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activeTab="2"/>
  </bookViews>
  <sheets>
    <sheet name="基本" sheetId="1" r:id="rId1"/>
    <sheet name="配合" sheetId="2" r:id="rId2"/>
    <sheet name="上收" sheetId="3" r:id="rId3"/>
  </sheets>
  <externalReferences>
    <externalReference r:id="rId4"/>
  </externalReferences>
  <definedNames>
    <definedName name="_xlnm._FilterDatabase" localSheetId="0" hidden="1">基本!$A$2:$C$104</definedName>
    <definedName name="_xlnm.Print_Titles" localSheetId="0">基本!$2:2</definedName>
    <definedName name="_xlnm.Print_Titles" localSheetId="1">配合!$2:2</definedName>
    <definedName name="_xlnm.Print_Titles" localSheetId="2">上收!$2:2</definedName>
    <definedName name="_xlnm._FilterDatabase" localSheetId="1" hidden="1">配合!$A$2:$XBZ$169</definedName>
    <definedName name="ygxs">[1]数据输入说明!$B$3:$B$26</definedName>
    <definedName name="_xlnm._FilterDatabase" localSheetId="2" hidden="1">上收!$A$2:$XES$82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C81" authorId="0">
      <text>
        <r>
          <rPr>
            <sz val="9"/>
            <rFont val="宋体"/>
            <charset val="134"/>
          </rPr>
          <t>Administrator:
拆分时注意</t>
        </r>
      </text>
    </comment>
  </commentList>
</comments>
</file>

<file path=xl/sharedStrings.xml><?xml version="1.0" encoding="utf-8"?>
<sst xmlns="http://schemas.openxmlformats.org/spreadsheetml/2006/main" count="1295" uniqueCount="787">
  <si>
    <t>公主岭市大榆树镇基本履职事项清单</t>
  </si>
  <si>
    <t>序号</t>
  </si>
  <si>
    <t>事项类别</t>
  </si>
  <si>
    <t>事项名称</t>
  </si>
  <si>
    <t>党的建设</t>
  </si>
  <si>
    <t>学习贯彻落实习近平新时代中国特色社会主义思想和习近平总书记对吉林工作的重要讲话重要指示精神，落实“第一议题”制度，宣传和执行党的路线方针政策，宣传和执行上级党组织及本级党组织的决议，按照党中央部署开展党内集中教育，加强政治建设，坚定拥护“两个确立”，坚决做到“两个维护”</t>
  </si>
  <si>
    <t>加强党委自身建设，严格贯彻执行民主集中制，抓好“三重一大”事项决策，落实理论学习中心组学习制度</t>
  </si>
  <si>
    <t>抓好基层党组织建设，做好乡镇党委换届工作，落实党代会代表任期制，按期组织召开党代会，进行届中分析工作</t>
  </si>
  <si>
    <t>负责本级机关、事业单位、村、“两企三新”基层党组织规范化建设管理等工作</t>
  </si>
  <si>
    <t>严格履行基层党建工作责任，督促落实党内组织生活制度，组织定期开展“三会一课”、主题党日等活动</t>
  </si>
  <si>
    <t>加强党员队伍建设，严把党员发展关口，落实党员教育、管理、监督和服务，加强和改进流动党员管理，深入开展党内关怀帮扶</t>
  </si>
  <si>
    <t>做好党费收缴、使用、管理工作，规范党建相关经费的使用和管理</t>
  </si>
  <si>
    <t>落实党务公开制度，做好对党员群众普遍关注的重点、热点、难点等问题的公开工作，推动基层党务工作规范化运行</t>
  </si>
  <si>
    <t>落实全面从严治党、党风廉政建设责任制，落实中央“八项规定”精神，开展党风廉政建设、党规党纪学习及警示教育，推进反腐败工作</t>
  </si>
  <si>
    <t>开展监督执纪问责，对遵守党规党纪和廉洁自律情况进行监督，按权限对违纪违法问题线索进行初步核实，并在权限范围对违纪违法行为进行查处</t>
  </si>
  <si>
    <t>加强本级纪检监察组织和纪检监察干部队伍建设，提升纪检监察机构履职能力</t>
  </si>
  <si>
    <t>积极接受上级巡察，落实巡察工作制度，及时整改巡察反馈问题</t>
  </si>
  <si>
    <t>按照干部人事管理权限，负责干部日常管理、教育培养、考核监督、待遇保障和队伍建设等工作</t>
  </si>
  <si>
    <t>推进辖区党群服务中心规范化建设，提升党务政务服务水平</t>
  </si>
  <si>
    <t>落实党管人才原则，支持保障人才的发现、引进、培育和服务等工作</t>
  </si>
  <si>
    <t>落实离退休干部服务保障，加强对离退休干部的思想教育、管理监督、关爱帮扶</t>
  </si>
  <si>
    <t>挖掘、发现各类先进典型，做好各类先进典型的推选和事迹报送工作</t>
  </si>
  <si>
    <t>做好精神文明建设工作，推进新时代文明实践所（站）建设，常态化开展社会主义核心价值观宣传教育活动，推进新时代公民道德建设工作</t>
  </si>
  <si>
    <t>做好宣传工作，向电视、广播、报社、互联网、公众号等媒体推送辖区经济社会发展重要信息，做好单位新媒体监督管理工作</t>
  </si>
  <si>
    <t>铸牢中华民族共同体意识，开展民族宗教理论知识、政策法规宣传教育，促进民族团结和宗教健康发展</t>
  </si>
  <si>
    <t>加强基层关工委建设，发挥“五老”作用，开展关心和服务青少年工作</t>
  </si>
  <si>
    <t>指导村修订完善村规民约、居民公约工作，促进基层自治</t>
  </si>
  <si>
    <t>指导村加强网格建设，规范网格划分，强化网格队伍建设工作</t>
  </si>
  <si>
    <t>指导做好村务公开及管理制度制定等工作</t>
  </si>
  <si>
    <t>壮大志愿者服务队伍，持续开展志愿服务</t>
  </si>
  <si>
    <r>
      <rPr>
        <sz val="10"/>
        <color indexed="8"/>
        <rFont val="宋体"/>
        <charset val="134"/>
      </rPr>
      <t>按照要求开展人大代表选举（补选）工作，负责人大代表之家建设，组织人大代表开展视察、调研、检查和联系人民群众活动，征集人大代表议案建议；</t>
    </r>
    <r>
      <rPr>
        <sz val="10"/>
        <rFont val="宋体"/>
        <charset val="134"/>
      </rPr>
      <t>召开乡镇人民代表大会，依法履行监督、决定、选举等职权</t>
    </r>
  </si>
  <si>
    <t>加强人大代表履职能力建设，做好人大代表视察、调研、培训学习等服务保障工作</t>
  </si>
  <si>
    <t>支持开展政治协商工作，为政协委员履行政治协商、民主监督、参政议政职责提供服务保障，指导村开展基层民主协商工作</t>
  </si>
  <si>
    <t>坚持党管武装，推进基层武装部规范化建设，做好征兵、民兵、国防动员、国防教育等工作</t>
  </si>
  <si>
    <t>加强基层工会组织建设，发挥工会职能作用，维护职工合法权益，开展各类工会活动，做好“劳动模范”的推荐、管理、服务工作</t>
  </si>
  <si>
    <t>负责基层团组织建设，加强对青年的思想引领，发挥共青团的先锋带头作用，做好团组织和团员青年的日常管理和服务工作</t>
  </si>
  <si>
    <t>做好基层妇联组织建设，加强家风建设，开展妇女儿童服务工作，维护妇女儿童合法权益</t>
  </si>
  <si>
    <t>加强基层残疾人组织建设，发挥好乡镇残联、村残协作用，维护残疾人合法权益</t>
  </si>
  <si>
    <t>经济发展</t>
  </si>
  <si>
    <t>推进诚信建设，宣传和普及社会信用知识，营造诚信的舆论环境和社会氛围</t>
  </si>
  <si>
    <t>制定并实施域内经济及产业发展规划，推进域内经济高质量发展，推动产业转型升级</t>
  </si>
  <si>
    <t>负责本级经济数据的统计、分析和运用，监测经济运行态势</t>
  </si>
  <si>
    <t>优化营商环境，加强政企沟通，落实各类惠企、助企政策，按权限处理损害营商环境问题</t>
  </si>
  <si>
    <t>推进项目招引、落地、建设和投产等工作</t>
  </si>
  <si>
    <t>制定具有各村特色的经济发展规划，统筹谋划村级集体经济发展项目，推进村集体经济增收</t>
  </si>
  <si>
    <t>做好本级普查调查、统计信息数据管理工作，指导村开展统计工作</t>
  </si>
  <si>
    <t>民生服务</t>
  </si>
  <si>
    <t>健全食品安全管理责任制，开展食品安全宣传教育，做好食品安全督导工作</t>
  </si>
  <si>
    <t>做好义务教育阶段控掇保学工作</t>
  </si>
  <si>
    <t>负责辖区低保家庭等困难群体的认定和救助保障，依照申请对象困难程度实施分级、分类救助</t>
  </si>
  <si>
    <t>做好养老保险的政策宣传、待遇领取、到龄催缴工作</t>
  </si>
  <si>
    <t>负责居民医保参保动员、新生儿参保登记工作，做好异地长期居住人员、异地安置退休人员、常驻异地工作人员备案及医保政策宣传工作</t>
  </si>
  <si>
    <t>负责就业创业服务工作，宣传就业创业优惠政策，做好劳动力资源调查、就业岗位开发、公益岗位人员管理等工作</t>
  </si>
  <si>
    <t>做好辖区失业登记、就业困难人员认定和社保补贴申领初审上报工作</t>
  </si>
  <si>
    <t>负责独生子女父母光荣证的补办及相关农村独生子女费的发放</t>
  </si>
  <si>
    <t>加强退役军人服务站建设，做好退役军人服务保障工作</t>
  </si>
  <si>
    <t>负责退役军人及其他涉军优抚对象信息核查、采集和更新工作</t>
  </si>
  <si>
    <t>加强便民服务中心标准化建设，完善集中服务模式，规范应用政务服务平台，提供高质量便民服务</t>
  </si>
  <si>
    <t>平安法治</t>
  </si>
  <si>
    <t>切实维护国家政治安全，开展国家安全宣传教育，筑牢国家安全人民防线</t>
  </si>
  <si>
    <t>推进基层法治文化建设，做好学法、普法宣传教育工作</t>
  </si>
  <si>
    <t>做好依法治镇工作，推进法治建设，提高依法行政水平</t>
  </si>
  <si>
    <t>开展反电信网络诈骗宣传，预防和遏制电信诈骗案件发生</t>
  </si>
  <si>
    <t>乡村振兴</t>
  </si>
  <si>
    <t>推进农村新型经济组织规范化建设，加强服务管理，保障规范运行</t>
  </si>
  <si>
    <t>开展常态化防返贫动态监测排查，做好监测对象识别、纳入、帮扶和返贫风险消除工作</t>
  </si>
  <si>
    <t>开展各项惠农政策宣传，对各项减负惠农政策落实提供服务</t>
  </si>
  <si>
    <t>加强地力保护，鼓励积极耕种，做好耕地地力补贴、生产者补贴的发放、公示、监管等工作</t>
  </si>
  <si>
    <t>开展农作物出苗率、病虫害及产量等田间调查，做好农业生产风险预测、防范和处置工作</t>
  </si>
  <si>
    <t>做好农业农作物新品种、新技术推广和技术包村指导工作</t>
  </si>
  <si>
    <t>做好农机技术、新型农机具推广工作</t>
  </si>
  <si>
    <t>推进辖区畜牧业发展，做好畜牧业统计及动物防疫工作</t>
  </si>
  <si>
    <t>开展“粮改饲”政策宣传工作，鼓励加强青黄储，促进畜牧养殖</t>
  </si>
  <si>
    <t>负责做好本级水利工程建设中长期规划、年度实施计划的编制和申报工作</t>
  </si>
  <si>
    <t>做好农田水利设施建设、占地、施工道路、料场等服务保障工作</t>
  </si>
  <si>
    <t>负责辖区饮用水供水工作，维护供水设施设备，强化水费使用管理，做好用水保障工作</t>
  </si>
  <si>
    <t>自然资源</t>
  </si>
  <si>
    <t>负责本级控制性详细规划、村庄规划等国土空间总体规划的编制工作</t>
  </si>
  <si>
    <t>负责辖区林木生产管理工作，开展林业经济、林木良种宣传推广，对森林、林木、林地所有权或使用权有争议的问题进行核实调解</t>
  </si>
  <si>
    <t>生态环保</t>
  </si>
  <si>
    <t>做好辖区生态环境保护工作，开展生态环境保护宣传，负责水、大气、土壤、固体废弃物、禽畜养殖等日常监督检查、整改和污染源普查工作，发现污染源及时上报</t>
  </si>
  <si>
    <t>做好上级下达的环保督察问题自查自改工作</t>
  </si>
  <si>
    <t>负责秸秆离田、禁烧及残茬处置工作，做好火点告警信息推送以及火点的核查、处置和上报工作</t>
  </si>
  <si>
    <t>城乡建设</t>
  </si>
  <si>
    <t>负责本级建设项目勘察、选址、建设的监管和服务保障工作</t>
  </si>
  <si>
    <t>负责辖区权限范围内市政设施的日常管理、维修养护和监督检查工作</t>
  </si>
  <si>
    <t>负责辖区居住用房安全管理工作，开展农村危房、水毁房屋等巡查、巡检并报送相关信息，组织做好房屋修缮和重建工作</t>
  </si>
  <si>
    <t>负责辖区环境卫生管理工作，开展环卫保洁，做好环境整治工作</t>
  </si>
  <si>
    <t>负责辖区植树造林和美化绿化工作，做好绿地林木的管理保护工作</t>
  </si>
  <si>
    <t>负责辖区生产生活秩序管理工作，治理“三乱”和违规占道经营等问题</t>
  </si>
  <si>
    <t>做好人民防空相关工作</t>
  </si>
  <si>
    <t>交通运输</t>
  </si>
  <si>
    <t>负责编制本区域的乡道、村道规划</t>
  </si>
  <si>
    <t>负责农村公路的养护、巡查管理，督促检查施工安全</t>
  </si>
  <si>
    <t>设立道路交通安全劝导站、管理站，加强人员队伍建设，做好交通安全宣传和管理工作</t>
  </si>
  <si>
    <t>文化和旅游</t>
  </si>
  <si>
    <t>加强基层综合性文化服务中心建设，为辖区文化场所和文化基础设施建设提供服务和保障，提升文化服务品质</t>
  </si>
  <si>
    <t>丰富辖区居民文化生活，组织开展各类文化体育活动</t>
  </si>
  <si>
    <t>应急管理及消防</t>
  </si>
  <si>
    <t>统筹协调本级应急（含消防）工作，制定应急预案，明确工作机制，压实工作责任</t>
  </si>
  <si>
    <t>开展应急（含消防）知识宣传普及工作，督促监管范围内的各类单位落实消防安全主体责任</t>
  </si>
  <si>
    <t>组织开展应急演练，做好事故灾难、自然灾害等突发事件的上报工作，负责开展群众疏散、初期救援等先期处置工作</t>
  </si>
  <si>
    <t>综合政务</t>
  </si>
  <si>
    <t>做好重大事项和工作部署的综合协调、督促落实工作</t>
  </si>
  <si>
    <t>负责机关文秘、印章管理、信息报送、信息公开及电子政务管理等工作</t>
  </si>
  <si>
    <t>做好行政规范性文件、重大行政决策事项的制定、修改、备案及清理工作</t>
  </si>
  <si>
    <t>开展保密培训教育，加强涉密人员日常管理，做好保密自查，涉密载体、保密设备管理等工作</t>
  </si>
  <si>
    <t>负责机关年鉴编纂及档案收集整理、归档移交、安全利用等工作</t>
  </si>
  <si>
    <t>落实值班、请销假制度，及时报送各类突发事件信息和重要紧急情况</t>
  </si>
  <si>
    <t>负责办公用房维修维护、公共机构节能、应急用车管理、固定资产管理等机关后勤服务保障工作</t>
  </si>
  <si>
    <t>负责财政预、决算的编制、调整和公开工作</t>
  </si>
  <si>
    <t>负责银行账户管理工作，做好基本户、零余额资金核算以及资产统计报告、财务报告工作</t>
  </si>
  <si>
    <t>做好预算一体化项目库、预算监控、预算调剂工作</t>
  </si>
  <si>
    <t>做好项目专项资金、村级运转经费等财政资金拨付工作</t>
  </si>
  <si>
    <t>做好国有资产管理工作，维护国有资产管理信息系统</t>
  </si>
  <si>
    <t>做好财政供养人员信息统计、维护、填报工作</t>
  </si>
  <si>
    <t>做好本单位内控、审计、资金使用及相关财务信息公开等工作</t>
  </si>
  <si>
    <t>加强政务外网、各类政务信息化数据平台系统管理，归集、共享、安全使用公共数据，做好政务外网安全事件紧急处置基础工作</t>
  </si>
  <si>
    <t>公主岭市大榆树镇配合履职事项清单</t>
  </si>
  <si>
    <t>事项
类别</t>
  </si>
  <si>
    <t>对应上级
部门</t>
  </si>
  <si>
    <t>上级部门职责</t>
  </si>
  <si>
    <t>乡镇配合职责</t>
  </si>
  <si>
    <t>纪委监委“常委+”片区协作</t>
  </si>
  <si>
    <t>市纪委监委</t>
  </si>
  <si>
    <t>统筹市乡两级人员力量，开展监督检查工作和案件查办工作</t>
  </si>
  <si>
    <t>1.参与协作区开展的监督检查和审查调查等工作；
2.向协作区责任领导汇报监督检查及案件查办等工作情况，报请研究本级需要协作区解决的工作事项</t>
  </si>
  <si>
    <t>面向优秀村干部招录公务员</t>
  </si>
  <si>
    <t>市委组织部</t>
  </si>
  <si>
    <t>1.提供定向招录优秀村干部岗位；
2.审核乡镇推荐的报考人选报考条件</t>
  </si>
  <si>
    <t>推荐优秀村干部参与公务员招录考试</t>
  </si>
  <si>
    <t>基层党校工作</t>
  </si>
  <si>
    <t>1.制定党员教育培训计划，分领域分类别开展党员培训；
2.加强党员教育阵地建设，建立师资库</t>
  </si>
  <si>
    <t>1.建立乡镇党校，做好党校日常管理工作；
2.对普通党员开展兜底培训；
3.择优向市委组织部推荐专兼职教师、草根专家和技术能人等师资人选</t>
  </si>
  <si>
    <t>乡村人才振兴</t>
  </si>
  <si>
    <t>1.指导职能部门贯彻中央和省、市关于乡村振兴人才工作的政策文件和会议精神；
2.负责乡村振兴人才工作的宏观指导、综合协调、督促检查和服务保障工作；
3.完成市委及上级部门交办其他乡村人才工作</t>
  </si>
  <si>
    <t>1.将乡村人才振兴纳入党委人才工作总体部署；
2.大力培养本土人才，推动专业人才服务乡村，建立乡村人才信息库，健全乡村人才工作体制机制，强化人才振兴保障措施</t>
  </si>
  <si>
    <t>村党组织书记备案管理</t>
  </si>
  <si>
    <t>做好村党组织书记任免、备案管理、监督考核、激励保障、教育培训、联审等工作</t>
  </si>
  <si>
    <t>做好村党组织书记储备、选拔、培养、管理、使用等工作</t>
  </si>
  <si>
    <t>党内激励表彰</t>
  </si>
  <si>
    <t>1.制定表彰工作方案，做好推荐、考察、审核、公示等工作，作出表彰决定；
2.每年度集中颁发“光荣在党50年”纪念章</t>
  </si>
  <si>
    <t>1.研究提出表彰推荐对象；
2.配合做好“光荣在党50年”纪念章人员统计及颁发工作</t>
  </si>
  <si>
    <t>宣传载体管理</t>
  </si>
  <si>
    <t>市委宣传部</t>
  </si>
  <si>
    <t>统筹全市对社会宣传载体、宣传内容进行排查整改</t>
  </si>
  <si>
    <t>1.对辖区自建的社会宣传载体进行排查整改；
2.督促提醒宣传载体的拥有者及时进行维护</t>
  </si>
  <si>
    <t>农家书屋建设</t>
  </si>
  <si>
    <t>负责指导农家书屋建设，推进农家书屋建设提质增效，做好监督管理工作</t>
  </si>
  <si>
    <t>做好农家书屋日常管护及借阅登记工作</t>
  </si>
  <si>
    <t>全民阅读活动</t>
  </si>
  <si>
    <t>制定全民阅读活动方案，指导和组织实施活动有序开展</t>
  </si>
  <si>
    <t>常态化开展全民阅读系列活动</t>
  </si>
  <si>
    <t>民主党派、党外知识分子、无党派人士、新的社会阶层人士、非公有制经济人士、港澳台侨人士、民族宗教人士等领域统一战线工作</t>
  </si>
  <si>
    <t>市委统战部</t>
  </si>
  <si>
    <t>1.组织开展政党协商，支持帮助民主党派和无党派人士加强自身建设、更好履行职责、切实发挥作用；
2.联系培养新的社会阶层代表人士，加强党外知识分子和新的社会阶层人士联谊组织的建设和思想引导工作，支持发挥作用；
3.负责非公有制经济领域、民族宗教领域和港澳台、海外统一战线工作；
4.开展统一战线领域相关政策法规宣传工作</t>
  </si>
  <si>
    <t>1.协助发现、联系民主党派成员、党外知识分子、无党派人士、新的社会阶层人士、非公有制经济人士、港澳台侨人士、民族宗教人士等党外代表人士；                                                                                      2.协助开展归侨、侨眷的调查工作；                                          
3.协助摸排民营企业、民营经济人士基本情况；
4.协助组织党外代表人士参加统一战线工作和活动；                                    
5.协助开展政策宣传工作</t>
  </si>
  <si>
    <t>市级党外人大代表、政协委员人选推荐考察工作</t>
  </si>
  <si>
    <t>负责市级党外人大代表、政协委员人选推荐考察工作</t>
  </si>
  <si>
    <t>配合开展市级党外人大代表、政协委员推荐、资格初审工作</t>
  </si>
  <si>
    <t>事业单位人事管理</t>
  </si>
  <si>
    <t>市人社局</t>
  </si>
  <si>
    <t>负责事业单位工作人员的招聘、调配、考核、工资补贴、教育培训、岗位设置、职称申报评聘、资格评定、送审报批、离岗创业、离退休待遇等人事综合管理工作备案或审批工作</t>
  </si>
  <si>
    <t>提交申报事业单位工作人员岗位设置、公开招聘、岗位聘用、合同签订、考核培训、奖励处分、人事争议、调转、职称评聘、工资补贴、退休人员及离退休（在职）死亡人员相关待遇的信息填写和申报</t>
  </si>
  <si>
    <t>秸秆能源化利用</t>
  </si>
  <si>
    <t>市发改局</t>
  </si>
  <si>
    <t>1.汇总谋划秸秆能源化利用项目；
2.建立秸秆能源化利用台账，统计年度秸秆能源化利用量</t>
  </si>
  <si>
    <t>1.调度秸秆能源化利用企业情况；
2.谋划秸秆能源化利用项目</t>
  </si>
  <si>
    <t>自然人分布式光伏项目开发建设</t>
  </si>
  <si>
    <t>对光伏安装项目进行备案，规范自然人分布式光伏发电项目建设管理</t>
  </si>
  <si>
    <t>配合审核安装户用光伏自然人身份信息、产权信息</t>
  </si>
  <si>
    <t>推动电网项目及电力工程实施</t>
  </si>
  <si>
    <t>负责辖区电力企业监督管理，指导农村电网建设，督促电网建设项目推进，协调电力生产、设施建设中的重大问题</t>
  </si>
  <si>
    <t>1.配合开展电力建设项目现场踏勘工作；
2.陪同开展电力设施隐患排查工作</t>
  </si>
  <si>
    <t>消费帮扶、以工代赈工作</t>
  </si>
  <si>
    <t>1.协调、统计全市消费帮扶工作；
2.协调、统计全市以工代赈促进农民增收工作</t>
  </si>
  <si>
    <t>1.配合组织上报消费帮扶、以工代赈促进农民增收工作基本情况；
2.协调各村与施工单位加强配合，输送本地有劳动意愿、有劳动能力的村民参与工程建设</t>
  </si>
  <si>
    <t>固定资产投资工作</t>
  </si>
  <si>
    <t>监测分析全市固定资产投资状况，研究提出全市固定资产投资总规模、结构和资金来源及年度投资计划</t>
  </si>
  <si>
    <t>1.监测分析固定资产投资状况，管理辖区的固定资产投资项目；
2.确定建设项目的年度投资及建设计划；
3.统计上报固定资产投资总体完成情况</t>
  </si>
  <si>
    <t>政府投资项目的谋划管理工作</t>
  </si>
  <si>
    <t>指导、编制、谋划政府投资建设项目计划，争取国家、省、市财政性资金，调度管理政府投资项目进展</t>
  </si>
  <si>
    <t>协助做好投资项目的谋划、调度管理、建设推进、资金支付及竣工验收等工作</t>
  </si>
  <si>
    <t>国家新型城镇化试点</t>
  </si>
  <si>
    <t>指导乡镇做好国家新型城镇化试点工作</t>
  </si>
  <si>
    <t>配合做好国家新型城镇化试点申报和考核工作</t>
  </si>
  <si>
    <t>生态农业小镇建设</t>
  </si>
  <si>
    <t>指导乡镇做好生态农业小镇建设</t>
  </si>
  <si>
    <t>配合做好生态农业小镇考核、争取资金工作</t>
  </si>
  <si>
    <t>县域商业建设行动项目工作</t>
  </si>
  <si>
    <t>市工信局</t>
  </si>
  <si>
    <t>1.牵头开展县域商业建设行动项目工作；
2.向上级工信部门报送全市商贸企业基本情况</t>
  </si>
  <si>
    <t>1.配合统计商贸企业（个体）基本情况；
2.报送符合县域商业建设行动申报条件的项目情况</t>
  </si>
  <si>
    <t>工贸企业项目建设</t>
  </si>
  <si>
    <t>1.负责抓好工业企业技术改造；
2.协调推进工贸项目建设；
3.做好项目入库和建设进度更新工作；
4.向上级工信部门报送全市项目情况</t>
  </si>
  <si>
    <t>1.跟踪调度及服务工贸企业项目建设；
2.配合做好项目入库和建设进度更新等工作</t>
  </si>
  <si>
    <t>淘汰落后产能</t>
  </si>
  <si>
    <t>1.负责排查本地区应淘汰未淘汰的生产工艺和生产装置；
2.汇总上报各地排查情况；
3.督促企业按要求淘汰落后的生产工艺和生产装置</t>
  </si>
  <si>
    <t>配合开展落后产能摸排及淘汰工作</t>
  </si>
  <si>
    <t>财政投资项目预决（结）算审核</t>
  </si>
  <si>
    <t>市财政局</t>
  </si>
  <si>
    <t>负责委托框架协议内第三方中介机构对财政投资项目进行预决（结）算审核</t>
  </si>
  <si>
    <t>提出财政投资项目工程预决（结）算审核申请，并提供项目建设资料</t>
  </si>
  <si>
    <t>防范金融领域风险</t>
  </si>
  <si>
    <t>防范化解地方金融组织风险，整治互联网金融风险，防范和处置非法集资</t>
  </si>
  <si>
    <t>1.开展金融安全宣传活动；
2.协助开展金融领域的风险问题排查，发现问题和线索及时上报</t>
  </si>
  <si>
    <t>经济社会发展全面统计工作</t>
  </si>
  <si>
    <t>市统计局</t>
  </si>
  <si>
    <t>1.对经济社会发展情况进行统计调查、统计分析，提供统计资料和统计咨询意见，实行统计监督；
2.开展统计法律、法规宣传教育；
3.对在岗统计人员进行专业培训和职业道德教育；
4.依法查处本行政区域内发生的统计违法行为</t>
  </si>
  <si>
    <t>1.依法组织实施辖区经济普查、人口普查、农业普查等大型国情国力调查,指导监督村开展各项普查调查工作；
2.配合开展统计法律、法规宣传教育；
3.参加统计业务培训；
4.配合统计部门开展执法检查</t>
  </si>
  <si>
    <t>农业农村等经济发展领域抽样调查工作</t>
  </si>
  <si>
    <t>国家统计局公主岭调查队</t>
  </si>
  <si>
    <t>1.依法独立开展农业农村等经济发展领域统计调查工作；
2.独立向国家统计局和上级调查队上报调查结果；
3.对开展的统计调查工作进行检查和督导</t>
  </si>
  <si>
    <t>配合做好农业农村等经济发展领域统计调查工作</t>
  </si>
  <si>
    <t>居民收支及劳动力等民生领域抽样调查工作</t>
  </si>
  <si>
    <t>1.依法独立开展居民收支及劳动力等民生领域统计调查工作；
2.独立向国家统计局和上级调查队上报调查结果</t>
  </si>
  <si>
    <t>1.协助做好居民收支及劳动力等民生领域统计调查工作；
2.做好统计工作涉及的国家秘密、商业秘密、个人隐私、个人信息的保密工作</t>
  </si>
  <si>
    <t>数字经济发展规划政策的研究与制定</t>
  </si>
  <si>
    <t>市政数局</t>
  </si>
  <si>
    <t>负责制定并实施全市数字经济发展规划、年度计划、相关政策</t>
  </si>
  <si>
    <t>为全市数字经济发展提供基础信息、数据</t>
  </si>
  <si>
    <t>重点人群关爱帮扶工作</t>
  </si>
  <si>
    <t>市委社工部</t>
  </si>
  <si>
    <t>1.制定重点人群关爱工作实施方案；
2.指导各乡镇做好重点人群的摸排工作；
3.指导各乡镇做好重点人群的关爱帮扶工作，落实具体的关爱帮扶措施</t>
  </si>
  <si>
    <t>1.负责指导村配合市直各部门做好对重点人群的走访排查；
2.研究制定重点人群的关爱帮扶措施并开展关爱帮扶工作</t>
  </si>
  <si>
    <t>高龄老年人生活津贴发放工作</t>
  </si>
  <si>
    <t>市民政局</t>
  </si>
  <si>
    <t>负责高龄津贴审核（复审）、确认、发放、管理等工作</t>
  </si>
  <si>
    <t>做好高龄津贴初审和信息录入、日常管理等工作</t>
  </si>
  <si>
    <t>老年人关爱及养老服务工作</t>
  </si>
  <si>
    <t>1.指导乡镇利用社区养老服务用房、国有闲置用房等建设老年助餐场所并申请资金支持；
2.指导乡镇摸排老年人情况，并对接第三方开展居家养老服务项目；
3.根据特殊困难老年人家庭适老化改造需要，开展评估、审核、组织实施、验收、资金支付等工作；
4.负责最低生活保障家庭年满60周岁完全失能老年人能力评估和相关待遇的审核发放工作</t>
  </si>
  <si>
    <t>1.配合做好社区养老服务用房、国有闲置用房等建设老年助餐场所，动员社会力量参与敬老助餐工作；
2.统计上报居家老年人情况；
3.配合完成特定群体适老化改造的排查上报等工作；
4.负责最低生活保障家庭年满60周岁完全失能老年人集中照护待遇兑现的初审工作</t>
  </si>
  <si>
    <t>儿童福利工作</t>
  </si>
  <si>
    <t>1.掌握辖区留守儿童、困境儿童、流动儿童、孤儿及事实无人抚养儿童基本情况；
2.开展留守儿童、困境儿童、流动儿童、孤儿及事实无人抚养儿童关爱保护工作</t>
  </si>
  <si>
    <t>1.选配儿童主任，组织参加相关业务培训；
2.做好留守儿童、困境儿童、流动儿童、孤儿及事实无人抚养儿童的政策宣传讲解、入户调查、摸底建档；
3.将有关信息录入“全国儿童福利信息系统”</t>
  </si>
  <si>
    <t>慈善工作</t>
  </si>
  <si>
    <t>1.负责慈善组织登记工作；
2.负责慈善组织的公开募捐资格认定工作；
3.对慈善活动进行监督检查，对慈善行业组织进行指导；
4.负责各种慈善活动方案的制定、对乡镇上报的材料进行汇总、整理、审核、归档和发放慈善救助金或物资等工作</t>
  </si>
  <si>
    <t>配合做好慈善捐助的接收及救助对象身份确认</t>
  </si>
  <si>
    <t>民政资金监管工作</t>
  </si>
  <si>
    <t>负责向乡镇拨付临时救助资金、集中供养特困人员救助金、养老服务补助资金和福彩公益金</t>
  </si>
  <si>
    <t>规范困难群众救助资金、养老服务补助资金、彩票公益金等民政资金的申请和使用</t>
  </si>
  <si>
    <t>婚姻档案遗失说明及婚俗改革工作</t>
  </si>
  <si>
    <t>1.指导开展婚姻登记工作，推进婚俗改革；
2.指导督查村红白理事会成立情况，推进移风易俗</t>
  </si>
  <si>
    <t>配合设立婚姻家庭辅导站，建立健全基层红白理事会组织，开展文明婚俗宣传活动，按权限出具婚姻档案遗失说明</t>
  </si>
  <si>
    <t>殡葬管理工作</t>
  </si>
  <si>
    <t>1.推进殡葬改革，开展殡葬宣传教育，加强业务培训和指导；
2.做好殡葬管理工作，严格审批制度，查处殡葬违法行为</t>
  </si>
  <si>
    <t>1.开展殡葬管理法律法规及移风易俗宣传；
2.协助对殡葬设施和殡葬用品市场进行摸底、排查、检查；
3.配合做好殡葬基础设施建设的选址、审核、上报工作</t>
  </si>
  <si>
    <t>流浪乞讨排查、救助工作</t>
  </si>
  <si>
    <t>1.负责组织、指导、监督救助管理机构做好流浪乞讨人员的救助工作；
2.配合有关部门实施重点区域和时段的街面巡查救助，协助相关部门为符合条件的滞留人员落实户籍和社会保障政策；
3.指导开展家庭暴力受害人临时庇护救助工作，切实维护其合法权益</t>
  </si>
  <si>
    <t>1.接收并帮助返乡受助人员，协调相关部门解决生产生活困难；
2.掌握易流浪走失人员信息，做好源头预防工作</t>
  </si>
  <si>
    <t>社区社会组织培育</t>
  </si>
  <si>
    <t>1.制定社区社会组织培育发展方案，对具备登记条件的社区社会组织进行登记；
2.指导乡镇对不具备登记条件的社区社会组织进行备案和管理</t>
  </si>
  <si>
    <t>组织、指导村培育发展服务类、事务类、公益慈善类社区社会组织，做好备案和监督管理</t>
  </si>
  <si>
    <t>基层医保经办工作</t>
  </si>
  <si>
    <t>市医疗保障局</t>
  </si>
  <si>
    <t>1.负责统一参保登记业务办理工作，指导基层做好医保经办工作；
2.统筹推进县域内医保参保“一人一档”数据库建设工作，指导基层做好核查和补充完善工作</t>
  </si>
  <si>
    <t>1.负责开展辖区医疗保险、生育保险、长期护理保险、医疗救助等医疗保障业务的运行管理、经办事务和社会服务；
2.排查低收入人口参保报销情况，协助办理报销及参保资助补助；
3.做好医保参保网格化管理，核查辖区居民未参保情况，通过医保系统平台逐级上报信息，做好参保动员</t>
  </si>
  <si>
    <t>医保参保状态变更及转移接续手续办理工作</t>
  </si>
  <si>
    <t>市医保局</t>
  </si>
  <si>
    <t>1.负责办理单位、职工、城乡居民基本信息，职工、城乡居民参保状态变更及转移接续手续，一次性支取死亡人员个人账户余额等相关业务；
2.提供城镇职工医疗保险退休一次性补缴业务咨询打印服务；
3.开展单位开户登记、职工（含灵活就业人员）参保停保业务</t>
  </si>
  <si>
    <t>提供参保状态变更、转移接续手续、护理补贴、生育津贴、围产补贴的帮办代办和自助服务</t>
  </si>
  <si>
    <t xml:space="preserve">“双拥”等工作
</t>
  </si>
  <si>
    <t>市退役军人事务局</t>
  </si>
  <si>
    <t>1.协调指导“双拥”工作；
2.指导做好地方支持军队相关工作；
3.承担拥军支前军地协调日常工作；
4.为现役军人家庭送喜报和慰问金；
5.为退役军人家庭、现役军人家庭、三属家庭悬挂光荣牌；
6.组织推荐和学习宣传“最美退役军人”“模范退役军人”等先进典型</t>
  </si>
  <si>
    <t xml:space="preserve">
1.开展“双拥”宣传工作，在辖区培树拥军风尚；
2.走访慰问遭遇重大变故或遇到重大困难的现役家庭；
3.走访慰问军烈属及现役三等功功臣，并做好人员信息登记；
4.配合做好支持部队各项任务；
5.广泛发动社会力量做好拥军工作
</t>
  </si>
  <si>
    <t>退役军人就业创业及教育培训工作</t>
  </si>
  <si>
    <t>1.定期更新退役军人就业创业台账，开展针对性指导帮扶；
2.组织退役军人适应性培训、职业教育和技能培训等；
3.举办线上线下招聘会、推介会等活动</t>
  </si>
  <si>
    <t>做好辖区退役军人就业创业培训，提供就业指导和帮扶服务</t>
  </si>
  <si>
    <t>退役军人优抚帮扶工作</t>
  </si>
  <si>
    <t>1.组织开展优抚金申领和发放；
2.核实审批困难退役军人帮扶援助申请及发放慰问品；
3.统计符合短期疗养人员并组织进行疗养；
4.组织为重点优抚对象缴纳城乡居民医保</t>
  </si>
  <si>
    <t>1.协助优抚对象优抚金申报；
2.摸清退役军人及其家庭困难状况，按相关规定提供帮扶援助；
3.配合做好优抚对象的短期疗养工作；
4.为辖区优抚对象提供城乡居民医保办理服务</t>
  </si>
  <si>
    <t>退役军人信访工作</t>
  </si>
  <si>
    <t>1.搭建退役军人矛盾调处平台，化解矛盾问题；
2.提供退役军人来访接待、信访代办等服务；
3.协调解决退役军人合理诉求</t>
  </si>
  <si>
    <t>开展退役军人来访接待、信访代办、思想疏导、矛盾调解工作</t>
  </si>
  <si>
    <t>零散烈士纪念设施保护工作</t>
  </si>
  <si>
    <t>1.负责辖区烈士纪念设施巡查与保护工作；
2.汇总核实并组织本辖区零散烈士纪念设施迁移与保护</t>
  </si>
  <si>
    <t>配合做好零散烈士纪念设施迁移和保护工作</t>
  </si>
  <si>
    <t>重点妇女儿童群体排查工作</t>
  </si>
  <si>
    <t>市妇联</t>
  </si>
  <si>
    <t>扩大社会联动维权工作格局，协助有关部门或单位查处侵害妇女儿童权益的行为，为受侵害的妇女儿童提供帮助</t>
  </si>
  <si>
    <t>1.开展重点人群和家庭关爱服务工作；
2.全面摸排留守妇女儿童和智力障碍、精神疾病、困境妇女儿童等群体工作生活情况、婚姻家庭情感类纠纷风险隐患</t>
  </si>
  <si>
    <t>未成年人保护工作</t>
  </si>
  <si>
    <t>牵头协调有关部门或单位开展未成年人保护工作</t>
  </si>
  <si>
    <t>办理本乡镇未成年人相关事务，支持、指导村做好未成年人保护工作</t>
  </si>
  <si>
    <t>残疾人保障工作</t>
  </si>
  <si>
    <t>市残联
市民政局</t>
  </si>
  <si>
    <t>市残联负责：
1.负责做好残疾人办证、换证和注销工作；
2.负责残疾人就业、创业、培训和康复服务等权益保障工作；
3.负责残疾人档案管理；
4.负责残疾人服务设施项目建设工作；
市残联、市民政局按照职责分别对残疾人“两项补贴”进行审核及发放</t>
  </si>
  <si>
    <t>1.负责残疾人办证、换证的通知工作；
2.负责做好残疾人就业创业培训、生产扶持、托养服务、扶残助学等政策的宣传和落实工作；
3.负责残疾人信息动态管理工作；
4.协助开展残疾人辅助器具适配、残疾儿童康复救助和残疾预防等康复工作；
5.负责对残疾人“两项补贴”初审上报，配合做好补贴追缴工作</t>
  </si>
  <si>
    <t>禁毒工作</t>
  </si>
  <si>
    <t>市公安局</t>
  </si>
  <si>
    <t>1.负责组织、协调、督促、指导有关部门、基层组织和社会力量开展禁毒宣传和教育；
2.对非法种植毒品原植物的，及时予以制止、铲除；
3.督促有关部门加强对易制毒化学品及精神药品、麻醉药品管理；
4.做好吸毒人员的社区戒毒和社区康复工作，对无职业且缺乏就业能力的戒毒人员，提供必要的职业技能培训、就业指导和就业援助</t>
  </si>
  <si>
    <t>1.协助开展禁毒宣传教育；
2.发现疑似非法种植毒品原植物及时上报</t>
  </si>
  <si>
    <t>犬类管理工作</t>
  </si>
  <si>
    <t>1.开展犬类管理相关政策宣传；
2.负责组织、协调、落实养犬监督管理执法工作，对接到的投诉和举报，及时处理</t>
  </si>
  <si>
    <t>通过宣传栏、微信公众号等开展犬类管理政策宣传，引导、督促养犬人遵守养犬行为规范</t>
  </si>
  <si>
    <t>推进一村一法律顾问工作</t>
  </si>
  <si>
    <t>市司法局</t>
  </si>
  <si>
    <t>牵头推进全市一社区一法律顾问相关工作，统筹全市村法律顾问的部署</t>
  </si>
  <si>
    <t>协助开展法律顾问进村工作</t>
  </si>
  <si>
    <t>政府法律顾问工作</t>
  </si>
  <si>
    <t>1.监督指导全市政府法律顾问工作；
2.收集汇总各乡镇报送的党政机关法律顾问（含内部选任及外聘的法律顾问）服务情况及佐证材料</t>
  </si>
  <si>
    <t>1.做好本单位法律顾问管理监督工作；
2.拟聘任法律顾问前，向市司法局函询；
3.重新选任内部法律顾问或外聘法律顾问后，向市司法局备案；
4.每年年底报送本单位法律顾问工作（含内部选任及外聘的法律顾问）开展情况及佐证材料</t>
  </si>
  <si>
    <t>公共法律服务平台建设</t>
  </si>
  <si>
    <t>指导、监督、协调做好全市公共法律服务平台建设</t>
  </si>
  <si>
    <t>1.配合建立公共法律服务工作站；
2.有条件的村配合建立公共法律服务工作室，提供相关法律服务；
3.整合基层法律服务工作者、专职人民调解员等力量参与各类法律服务工作</t>
  </si>
  <si>
    <t>人民调解工作</t>
  </si>
  <si>
    <t>1.指导人民调解工作，组织人民调解员培训，落实人民调解工作制度；
2.做好重大矛盾纠纷信息收集、整理工作；
3.为人民调解委员会开展工作提供办公条件和必要的工作经费</t>
  </si>
  <si>
    <t>1.设立人民调解委员会，调解民间纠纷；
2.动员社会力量参与人民调解工作；
3.指导人民调解委员会做好各种基础资料的整理、存档工作</t>
  </si>
  <si>
    <t>社区矫正工作</t>
  </si>
  <si>
    <t>1.负责指导社会力量和志愿者参与社区矫正工作；
2.负责统筹协调和指导本行政区域内的社区矫正工作；
3.根据社区矫正对象的情况，为其确定矫正小组，负责落实相应的矫正方案；
4.负责对被告人或者罪犯的居所情况、家庭和社会关系、犯罪行为的后果和影响、居住地村民委员会和被害人意见、拟禁止的事项、社会危险性、对所居住村的影响等情况进行调查了解，对拟适用暂予监外执行的罪犯，审核保证人是否具备保证条件，形成调查评估意见</t>
  </si>
  <si>
    <t>协助做好社区矫正对象的调查评估、监督管理、教育帮扶等工作</t>
  </si>
  <si>
    <t>“法律明白人”培养工作</t>
  </si>
  <si>
    <t>统筹对“法律明白人”培养工作的业务督促指导</t>
  </si>
  <si>
    <t>参与“法律明白人”的选任、审核、公示、日常监督和考核评价工作</t>
  </si>
  <si>
    <t>安置帮教工作</t>
  </si>
  <si>
    <t>市司法局
市教育局
市公安局
市民政局
市卫健局</t>
  </si>
  <si>
    <t>1.市司法局负责指导安置帮教工作，组织信息核查和对接工作，了解掌握刑满释放人员变动情况；
2.市教育局负责对符合就学条件服刑人员、刑满释放人员子女进行教育帮扶；
3.市公安局负责对刑满释放人员中重点人员进行动态管控；
4.市民政局负责做好符合条件刑满释放人员救助帮扶的指导工作；
5.市卫健局负责对刑满释放人员中精神障碍人员、肇事肇祸人员、“三失一偏”等人员进行心理疏导、医疗救助</t>
  </si>
  <si>
    <t>按规定对符合条件的刑满释放人员协调相关部门给予帮扶</t>
  </si>
  <si>
    <t>黑土地保护</t>
  </si>
  <si>
    <t>市农业农村局
市财政局</t>
  </si>
  <si>
    <t>市农业局职责：
1.负责全市黑土地保护利用、秸秆综合利用、科学施肥增效等项目的技术宣传指导、检查验收、土壤样品采集、施肥调查等工作；
2.复核汇总黑土地保护性耕作及耕地深松作业面积和作业质量，并向财政部门申请拨付项目资金
市财政局职责：
负责拨付黑土地保护项目资金</t>
  </si>
  <si>
    <t>1.负责辖区黑土地保护利用、秸秆综合利用、科学施肥增效等项目技术指导、宣传工作；
2.配合做好黑土地保护项目检查验收，土壤样品采集、施肥调查等工作；
3.负责审核上报黑土地保护性耕作以及耕地深松作业面积和作业质量情况</t>
  </si>
  <si>
    <t>高标准农田建设</t>
  </si>
  <si>
    <t>市农业农村局</t>
  </si>
  <si>
    <t>1.负责统筹高标准农田项目建设工作；
2.负责规范和加强建设管理、安全生产管理工作；
3.负责指导项目建后管护工作</t>
  </si>
  <si>
    <t>负责做好高标准农田项目建后管护工作</t>
  </si>
  <si>
    <t>农业增产项目（一喷多促项目、农业生产救灾资金项目、绿色高产高效项目、轮作项目、单产提升项目、支持设施园艺发展及棚室建设）</t>
  </si>
  <si>
    <t>1.制定项目实施方案，进行技术指导，开展基地建设；
2.确定药剂种类和实施方向、地点、作业时间，在出入库时进行药剂抽检、封样；
3.聘请第三方检测公司对项目实施进行检测；
4.对申报主体材料进行统计、汇总，建立项目档案，进行面积实测和数据核查；
5.做好项目验收、结果网上公示、上报工作；
6.做好资金申请、兑付等工作</t>
  </si>
  <si>
    <t>配合做好项目面积分解、协调对接、技术指导、数据统计汇总、申报材料核实、检查验收、结果公示、资金发放等工作</t>
  </si>
  <si>
    <t>农业农村领域安全生产</t>
  </si>
  <si>
    <t>负责农业农村领域安全生产监督、指导、宣传、培训等工作</t>
  </si>
  <si>
    <t>1.配合开展辖区畜禽养殖安全知识培训、隐患排查及整改、建立监管台账等工作；
2.配合开展辖区农机安全知识宣传、安全隐患排查工作；
3.配合开展辖区棚膜园区消防、取暖、棚室结构、冰冻雨雪等安全知识宣传、隐患排查及整改工作</t>
  </si>
  <si>
    <t>农产品质量安全监管工作</t>
  </si>
  <si>
    <t>1.开展农产品质量安全知识宣传、技术指导工作；
2.负责农产品质量安全监督管理，统筹指导农产品质量安全巡查工作；
3.负责开展检验速测、溯本追源、执法检查、线索移交和应急处置工作；
4.负责辖区网格监管人员名录、生产主体名录的管理；
5.配合做好国家、省、市各级农产品质量安全监测采样工作；
6.负责全市养殖、屠宰环节畜产品质量安全例行监测；
7.制定年度日常巡查计划并组织开展日常巡查及重点抽查；
8.对存在疑似风险隐患的农产品实施现场抽样、速测或委托定量检测</t>
  </si>
  <si>
    <t>1.开展质量安全控制技术指导服务及培训，协助开展农产品质量安全知识宣传工作；
2.协助开展溯本追源、执法检查、线索移交和应急处置工作；
3.负责建立并动态管理乡镇食用农产品生产主体名录；
4.配合做好质量安全监测采样工作</t>
  </si>
  <si>
    <t>农情及农业市场信息调度</t>
  </si>
  <si>
    <t>1.开展农情信息监测；
2.定期汇总统计农业生产市场行情信息；
3.定期统计汇总益农信息社运营管理、冷链物流设施建设及需求情况</t>
  </si>
  <si>
    <t>1.统计报送农资、灾情、生产情况、秸秆离田进度、园艺特产等农情信息；
2.定期统计农作物、养殖产品、农用生产资料等价格，调查普通农户、种植大户、家庭农场、合作社农作物的生产成本收益与劳动生产率等农业市场信息；
3.提供益农信息社运营管理、冷链物流设施建设及需求情况</t>
  </si>
  <si>
    <t>惠农补贴工作</t>
  </si>
  <si>
    <t>1.市农业局负责制定惠农补贴实施方案、汇总核实乡镇上报的数据，组织对农户进行抽查；
2.市财政局负责核发补贴资金</t>
  </si>
  <si>
    <t>1.配合做好惠农补贴政策传达；
2.组织做好农户申报、数据核实、面积及补贴标准公示工作；
3.协助做好抽查工作；
4.解决未按实施方案要求发放补贴而产生的信访问题</t>
  </si>
  <si>
    <t>农机补贴工作</t>
  </si>
  <si>
    <t>1.市农业局负责核验新购、报废农机具；
2.市财政局负责拨付农机补贴</t>
  </si>
  <si>
    <t>1.配合做好农机购置、报废补贴政策宣传；
2.配合核验农机具并建立台账</t>
  </si>
  <si>
    <t>基层农技推广体系建设</t>
  </si>
  <si>
    <t>1.负责制定全市农技体系建设项目方案并组织实施；
2.负责开展体系农业试验示范基地建设，组织开展新品种新技术示范推广工作；
3.负责开展全市农技人员培训、农业示范主体培育工作</t>
  </si>
  <si>
    <t>1.负责农技法律法规宣传、包村联户技术指导、咨询服务和技能培训工作；
2.推介辖区农业（含畜牧业）主导品种及主推技术；
3.配合做好农业技术推广基本情况年度调查和信息采集工作</t>
  </si>
  <si>
    <t>农村人居环境整治问题整改</t>
  </si>
  <si>
    <t>负责抽查、暗访各乡镇农村人居环境整治工作开展情况</t>
  </si>
  <si>
    <t>及时整改上级部门抽查、暗访发现的农村人居环境问题</t>
  </si>
  <si>
    <t>农作物病虫害防控</t>
  </si>
  <si>
    <t>1.负责提供植保技术咨询、保障，以及信息服务工作；
2.负责全市农作物有害生物的调查、预测预报及综合治理工作；
3.负责推广植保新技术、新农药、新措施；
4.统计上报农作物病虫害防治信息</t>
  </si>
  <si>
    <t>1.协助做好宣传动员和组织防控工作；
2.核实发生农作物病虫害的面积</t>
  </si>
  <si>
    <t>农房能效提升改造</t>
  </si>
  <si>
    <t>1.负责开展农村地区分散式清洁取暖改造、农房能效建筑提升政策解读和专业知识培训；
2.负责农村地区分散式户用生物质锅炉安装的招标、实施和竣工抽检等工作；
3.负责农村地区农房能效建筑提升的招标、实施、安装和竣工抽检等工作</t>
  </si>
  <si>
    <t>1.配合生物质锅炉安装和后期运行维护管理；
2.配合阳光房建设和后期运行维护管理</t>
  </si>
  <si>
    <t>农药监管工作</t>
  </si>
  <si>
    <t>1.负责农药生产、经营和使用的监督检查工作；
2.负责宣传禁限用农药及指导规范使用农药；
3.负责农药包装废弃物回收处理的监督管理</t>
  </si>
  <si>
    <t>1.开展农药规范使用的宣传、指导和服务工作；
2.督促农药使用者将农药包装废弃物放至指定回收点；
3.对发现的违法经营农药和违规使用农药行为进行制止，并及时上报</t>
  </si>
  <si>
    <t>病死动物无害化处理监管</t>
  </si>
  <si>
    <t>1.负责全市病死动物无害化处理的业务指导；
2.负责对无害化处理场的日常监督管理</t>
  </si>
  <si>
    <r>
      <rPr>
        <sz val="10"/>
        <rFont val="宋体"/>
        <charset val="134"/>
      </rPr>
      <t>1.负责收集处理辖区公共区域的死亡畜禽并溯源；</t>
    </r>
    <r>
      <rPr>
        <sz val="10"/>
        <color indexed="8"/>
        <rFont val="宋体"/>
        <charset val="134"/>
      </rPr>
      <t xml:space="preserve">
2.指导养殖场（户）做好无害化处理申报，并开展收集点或暂存点现场核查工作</t>
    </r>
  </si>
  <si>
    <t>畜禽养殖工作</t>
  </si>
  <si>
    <t>1.负责兽医兽药行业法律法规宣传并实施监督管理，开展培训指导和监测处理等工作；
2.负责贯彻落实“秸秆变肉”各项政策，开展秸秆饲料化利用工作技术指导、业务培训、政策落实等相关工作；
3.负责现场检查指导乡镇开展畜禽粪污资源化利用工作；
4.负责规模养殖场备案和养殖档案建立；
5.负责汇总上报畜禽养殖及从业人员相关信息</t>
  </si>
  <si>
    <t>1.配合开展兽医兽药法律法规宣传、业务指导、技术培训和检查工作；
2.配合落实“秸秆变肉”各项政策，开展秸秆饲料化利用工作技术指导、业务培训、政策落实等相关工作；
3.配合指导规模养殖场有效利用粪污处理设施，建立粪污资源化利用台账；
4.配合做好畜禽粪污集中收集点及散养密集村屯的督导检查；
5.指导养殖场建立健全养殖档案；
6.统计上报畜禽养殖及从业人员相关信息</t>
  </si>
  <si>
    <t>畜禽繁殖改良工作</t>
  </si>
  <si>
    <t>1.负责畜禽遗传资源普查工作；
2.负责种畜禽质量监测，规范种畜禽生产经营秩序；
3.负责畜禽品种改良工作；
4.负责畜禽繁殖改良培训工作；
5.负责优质肉牛冻精补贴项目审批工作</t>
  </si>
  <si>
    <t>1.配合开展畜禽遗传资源普查工作；
2.配合做好良种畜禽的推广、种畜禽系谱登记和使用记录工作；
3.配合做好繁殖改良站点的检查指导；
4.配合组织基层繁殖员参加职业技能培训；
5.配合做好优质肉牛冻精补贴统计上报和发放工作；
6.配合做好畜禽繁殖信息采集工作</t>
  </si>
  <si>
    <t>农村合作经济指导和管理</t>
  </si>
  <si>
    <t>1.负责协调落实农民专业合作社、家庭农场等农业新型经营主体相关政策，组织开展扶持、指导、服务、规范等工作；
2.负责规范引导农村土地经营权有序流转，促进土地规模适度经营；
3.负责农业社会化服务（土地托管）项目复审、检查验收、绩效评价等工作；
4.统筹全市农民增收工作情况，汇总相关信息</t>
  </si>
  <si>
    <t>1.配合做好农民专业合作社、家庭农场建设政策宣传、经营情况监测、年报补报公示督促、农村经济信息统计等工作；
2.做好土地流转、土地托管合同备案、档案管理工作；
3.配合做好辖区农业社会化服务（土地托管）项目申报、检查验收工作</t>
  </si>
  <si>
    <t>农村集体“三资”管理</t>
  </si>
  <si>
    <t>1.负责完善农村集体产权制度机制，组织开展年度资产清查工作；
2.负责全市“村财乡代管”的业务指导工作，开展农村集体经济组织的财务收支审计工作；
3.负责对农村产权进场交易情况进行业务指导、政策咨询和监督管理</t>
  </si>
  <si>
    <t>1.做好农村集体经济组织登记赋码申报工作；
2.负责辖区集体“三资”管理，做好“村财乡代管”工作；
3.负责辖区农村产权流转交易工作</t>
  </si>
  <si>
    <t>农村集体土地改革与管理</t>
  </si>
  <si>
    <t>1.负责农村宅基地相关政策解释工作；
2.负责农村土地承包合同管理，农村土地承包案件受理和调解仲裁工作；
3.负责对农房建设、“大棚房”问题进行日常巡查监管，对非法占用土地建住宅的立案调查</t>
  </si>
  <si>
    <t>1.负责辖区宅基地审批、农村土地承包经营指导及相关矛盾纠纷调处工作；
2.配合做好农房建设日常巡查监管工作，发现非法占用土地建住宅的问题及时上报；
3.配合开展“大棚房”问题日常巡查和整治整改工作</t>
  </si>
  <si>
    <t>巩固拓展脱贫攻坚成果同乡村振兴有效衔接</t>
  </si>
  <si>
    <t>1.负责防返贫动态监测工作；
2.负责产业项目监督管理工作；
3.负责脱贫人口增收工作；
4.督促检查乡村指导员开展工作</t>
  </si>
  <si>
    <t>1.做好乡村建设信息监测平台行政村及农户等数据的采集、录入及更新工作；
2.负责产业项目申报、分红、审计等相关工作；
3.负责脱贫人口增收工作；
4.将乡村两级干部全部纳入乡村振兴指导员，并督促其开展工作</t>
  </si>
  <si>
    <t>农田水利设施建设</t>
  </si>
  <si>
    <t>市水利局</t>
  </si>
  <si>
    <t>开展大中型涝区工程建设与改造</t>
  </si>
  <si>
    <t>提供农田水利建设与改造项目的相关数据，配合协调占地、施工道路、料场工作</t>
  </si>
  <si>
    <t>水资源管理工作</t>
  </si>
  <si>
    <t>1.负责保障水资源的合理开发利用，统筹和保障生活、生产经营和生态环境用水；
2.实施水资源的统一监督管理，拟订全市水中长期供求规划、水量分配方案并监督实施；
3.组织实施取水许可、水资源费征收、水资源论证工作，指导水利行业供水和乡镇供水工作；
4.指导水资源保护工作，组织编制并实施水资源保护规划；
5.指导饮用水水源保护有关工作，指导地下水开发利用和地下水资源管理保护，组织指导地下水超采区综合治理；
6.组织节约用水政策的贯彻落实,组织编制节约用水规划并监督实施，组织实施用水总量控制等管理制度，指导和推动节水型社会建设工作</t>
  </si>
  <si>
    <t xml:space="preserve">统计辖区取用地下水的农饮项目计量数据，协助报送辖区农饮项目数据、本年度的取水情况和下一年度的取水计划
</t>
  </si>
  <si>
    <t>水土流失防治工作</t>
  </si>
  <si>
    <t>1.开展水土保持政策宣传工作，组织编制水土保持规划；
2.开展水土流失综合监管、治理工作，负责生产建设项目水土保持方案的审批和事中事后监管及水土保持设施的验收监管工作，规范取土、挖砂、采石等行为，预防和减轻水土流失；
3.开展水土保持监测工作</t>
  </si>
  <si>
    <t>1.配合做好水土保持政策宣传工作；
2.配合做好水土保持监督检查治理和监测工作；
3.配合开展本辖区取土、挖砂、采石等活动的管理，发现造成水土流失行为及时制止上报，并协助调查处理；
4.协助管理植树造林生态修复工作中的封禁区域，防止人为破坏植被；
5.配合收集降雨量、土地利用变化情况等数据信息</t>
  </si>
  <si>
    <t>河湖长制工作</t>
  </si>
  <si>
    <t>1.承担本行政区域实施河湖长制工作的组织协调、监督指导、检查考核等具体工作；
2.落实本级总河长、河湖长交办的事项，以及公众涉河湖举报事项的分办、交办、督办工作，协助河湖长协调处理跨行政区域河湖管理保护工作，受理下级河湖长对其责任河湖存在问题或者相关违法行为的报告，督促本级河湖长制成员单位及时处理或者查处，组织建立和应用河湖管理保护信息系统平台；
3.具体负责组织编制并定期完善河湖管理保护规划，开展本行政区域实施河湖长制的宣传工作，为河湖长履行职责提供必要的技术支撑；
4.负责东辽河、新凯河退耕及河道长效保洁工作</t>
  </si>
  <si>
    <t>1.做好责任区内河湖检查巡查工作，发现问题制止、处理并上报，监督指导村级河湖长工作，开展村民河湖保护宣传，督促落实河道长效保洁、堤岸巡护、滩涂监管等工作；
2.配合上级及本级河湖长制责任部门做好协调、监督指导规划编制等工作；
3.配合做好数字巡河、数据上报、处理反馈工作；
4.配合做好辖区河流流域阶段性土地流转面积统计、合同签订、日常监管和引发的信访工作</t>
  </si>
  <si>
    <t>农村饮水安全</t>
  </si>
  <si>
    <t>市水利局
市卫健局
长春市生态环境局公主岭市分局</t>
  </si>
  <si>
    <t>1.市水利局负责农村供水相关事务性服务保障和指导饮用水水源保护有关工作；
2.市卫健局负责水质监测工作；
3.长春市生态环境局公主岭市分局负责饮用水水源水污染防治的统一监督管理工作</t>
  </si>
  <si>
    <t>1.配合做好乡村振兴考核和巩固脱贫攻坚成果后评估涉及饮水安全事项；
2.配合做好计量收费基本信息统计和宣传工作；
3.配合做好农村供水企业化运营工作；
4.发现污染饮用水水源和破坏饮用水水源保护设施的行为，及时制止并上报有关主管部门；
5.负责对水源地日常监督、管理和保护，综合治理管理范围内的水环境；
6.配合有关部门做好水质监测、水污染防治等工作</t>
  </si>
  <si>
    <t>水库移民工作</t>
  </si>
  <si>
    <t>1.负责后期扶持人口自然减员核定的指导、复核、汇总工作；
2.负责做好水库移民后期扶持项目的申报、实施、竣工验收等相关工作；
3.扶持项目竣工验收合格后，及时与项目受益村委会办理移交手续</t>
  </si>
  <si>
    <t>1.开展大中型水库移民后期扶持自然减员人口核定工作；
2.开展水库移民后期扶持项目的申报、实施、竣工验收工作；
3.开展项目受益村手续办理及运行管理工作</t>
  </si>
  <si>
    <t>河道管理范围的界定与管理</t>
  </si>
  <si>
    <t>1.负责江河湖泊及其岸线的管理和保护工作；
2.负责江河及河口、滩涂的保护和开发利用，指导河湖水生态保护与修复工作；
3.负责监督管理河道采砂工作，指导河道采砂规划和计划的编制；
4.做好河道管理范围内工程建设方案的审查工作</t>
  </si>
  <si>
    <t>配合做好现有河道管理范围内(包括堤防两侧)的土地权属确定和调整工作</t>
  </si>
  <si>
    <t>防汛抢险工作</t>
  </si>
  <si>
    <t>1.加强巡堤查险工作的组织、指导和监督，督促落实落细巡堤查险责任；
2.督促落实水库“五个责任人”要求，并进行监督检查；
3.负责全市河流、堤防、水库进行汛前、汛中、汛后检查工作；
4.督导乡镇做好本级管理的超过汛限水位水库的防汛抢险工作；
5.收集乡镇雨情、河流水情信息，做好水情研判；出具抢险技术方案，编制抢险方案、应急防汛工程实施方案，督导防汛工作</t>
  </si>
  <si>
    <r>
      <rPr>
        <sz val="10"/>
        <color indexed="8"/>
        <rFont val="宋体"/>
        <charset val="134"/>
      </rPr>
      <t xml:space="preserve">1.做好划分巡查范围、组建巡堤查险队伍、登记造册工作；
2.做好民堤维护工作；
</t>
    </r>
    <r>
      <rPr>
        <sz val="10"/>
        <rFont val="宋体"/>
        <charset val="134"/>
      </rPr>
      <t>3.做好河流抢险方案、应急预案编制以及洪水调度、注册登记、降等报废工作；
4.上报雨情、水情，做好灾情统计</t>
    </r>
    <r>
      <rPr>
        <sz val="10"/>
        <color indexed="8"/>
        <rFont val="宋体"/>
        <charset val="134"/>
      </rPr>
      <t>，河流、水库抢险以及应急防汛运输道路、施工场地保障工作</t>
    </r>
  </si>
  <si>
    <t>农户庭院安全储粮工作</t>
  </si>
  <si>
    <t>市粮食和物资储备局</t>
  </si>
  <si>
    <t>做好农户庭院安全储粮的政策拟定和技术指导工作，落实上级安全储粮标准</t>
  </si>
  <si>
    <t>宣传科学储粮知识和方法，减少储粮损失</t>
  </si>
  <si>
    <t>政策性农业保险</t>
  </si>
  <si>
    <t>1.负责农业保险的政策宣传工作；
2.负责承保机构农业保险补贴资金的审核、申报、绩效管理工作</t>
  </si>
  <si>
    <t>1.开展农业保险相关政策宣传；
2.配合承保机构收集整理投保数据信息；
3.配合承保机构做好受灾信息统计、核实、报损等相关工作</t>
  </si>
  <si>
    <t>农村综合改革项目工作</t>
  </si>
  <si>
    <t>1.负责农村综合改革项目的规划编制、审核批复，资金的拨付和使用管理；
2.组织开展预算绩效评价及系统录入等工作</t>
  </si>
  <si>
    <t>组织实施和验收农村综合改革项目，做好农村综合改革项目申报、初审以及档案的收集、整理、归档工作</t>
  </si>
  <si>
    <t>电子商务进农村综合示范项目工作</t>
  </si>
  <si>
    <t>牵头推进电子商务进农村综合示范项目</t>
  </si>
  <si>
    <t>1.负责乡镇（村）服务站的管理工作；
2.负责组织人员参与电子商务培训工作；
3.整合本地农特产品资源，参与有关展示展销活动</t>
  </si>
  <si>
    <t>社会管理</t>
  </si>
  <si>
    <t>机动车停车场管理工作</t>
  </si>
  <si>
    <t>负责辖区机动车停车场的监督管理工作</t>
  </si>
  <si>
    <t>配合做好辖区机动车停车场的管理和协调工作</t>
  </si>
  <si>
    <t>区划地名工作</t>
  </si>
  <si>
    <t>1.负责全市范围内的行政区划设立、命名、变更和政府驻地迁移审核报批工作，组织指导乡镇行政区域界线的勘定和管理工作；
2.负责地名管理工作，拟订全市地名管理政策、标准；
3.负责全市范围内的自然地理实体的命名、更名、审核工作</t>
  </si>
  <si>
    <t>1.做好地名普查工作；
2.域内地名标志残损的，及时上报；
3.协助开展边界检查；
4.协助做好行政区划调整；
5.协助做好辖区地名的命名、更名申报工作</t>
  </si>
  <si>
    <t>民族宗教</t>
  </si>
  <si>
    <t>清真食品经营管理</t>
  </si>
  <si>
    <t>1.负责从事清真食品生产、经营的企业和个人取得有关证照后的备案和清真标识发放工作；
2.负责调查处理清真食品有关问题</t>
  </si>
  <si>
    <t>1.配合开展清真食品的清真标识、门头牌匾、室内外装修装饰风格等管理工作；
2.开展辖区清真标识企业、个体工商户及商超中清真产品的排查检查工作，发现问题及时报告；
3.配合有关部门做好调查处理工作</t>
  </si>
  <si>
    <t>社会保障</t>
  </si>
  <si>
    <t>养老保险待遇认证</t>
  </si>
  <si>
    <t>市社保局</t>
  </si>
  <si>
    <t>按月对未认证和已认证享待人员进行待遇停续发</t>
  </si>
  <si>
    <t>1.协助督促未认证人员及时进行待遇认证；
2.宣传自助认证的途径，提高认证率</t>
  </si>
  <si>
    <t>城乡居民基本养老保险经办工作</t>
  </si>
  <si>
    <t>1.对乡镇城乡居民基本养老保险工作进行指导；
2.对乡镇上报的材料进行审核</t>
  </si>
  <si>
    <t>配合做好城乡居民基本养老保险信息查询、受理、初审、上报工作</t>
  </si>
  <si>
    <t>社会保险基金监督管理</t>
  </si>
  <si>
    <t>1.检查社会保险基金收支、管理情况；
2.受理有关社会保险基金违法违规行为的举报；
3.依法查处社会保险基金违法违规问题；
4.宣传社会保险基金监督法律、法规、规章和政策</t>
  </si>
  <si>
    <t>开展社会保险基金监督法律法规宣传及安全警示教育工作</t>
  </si>
  <si>
    <t>高层次人才分类评定申报工作</t>
  </si>
  <si>
    <t>负责申报吉林省高层次人才分类评定的企事业单位人员审核、上报工作</t>
  </si>
  <si>
    <t>组织符合条件的企事业单位人员申报吉林省高层次人才分类评定</t>
  </si>
  <si>
    <t>农村劳动力转移就业</t>
  </si>
  <si>
    <t>1.负责审核、统计和汇总乡镇上报的转移就业信息数据，并定期进行核查；
2.宣传就业创业政策，审查、考核县(市)级返乡入乡创业基地建设情况；
3.积极开展线上线下招聘活动，向乡镇推送就业岗位；
4.及时了解并掌握就业服务站或就业服务驿站、“充分就业村”的基本情况；
5.组织开展脱贫劳动力的培训工作</t>
  </si>
  <si>
    <t>1.农村劳动力转移就业信息采集、录入、核查、上报；
2.宣传就业创业政策，指导用人单位（企业）进行返乡入乡创业基地申报；
3.参与并开展招聘、劳务对接活动；
4.配合并按照标准建设就业服务站或就业驿站</t>
  </si>
  <si>
    <t>国土调查工作（包含水资源基础调查）</t>
  </si>
  <si>
    <t>市自然资源局</t>
  </si>
  <si>
    <t>1.承担指导全市国土基础调查、变更调查、水资源基础调查等工作；
2.组织作业队伍协调相关部门密切配合，做好各级过检工作；
3.做好土地调查成果保存、管理、开发应用等工作</t>
  </si>
  <si>
    <t>1.加强国土调查宣传；
2.土地用途日常变更和年度变更的调查举证、上报；
3.动员社会力量积极参与配合土地调查工作；
4.确认各级各类权属界线，协调和处理在调查中遇到的问题，参与实地调查举证</t>
  </si>
  <si>
    <t>土地权属纠纷调处工作</t>
  </si>
  <si>
    <t>1.处理单位之间发生的土地权属纠纷；
2.处理乡镇无法调解的个人之间、个人与单位之间发生的土地权属纠纷</t>
  </si>
  <si>
    <t>1.处理辖区个人之间、个人与单位之间土地权属纠纷；
2.对于无法调解的纠纷，上报市自然资源局处理</t>
  </si>
  <si>
    <t>田长制工作</t>
  </si>
  <si>
    <t>1.负责市级田长制工作日常事务；
2.负责制定市级田长制工作有关制度、工作规划；
3.负责筹划实施市级田长巡田、信息通报和信息公示、档案收集、归档、管理工作</t>
  </si>
  <si>
    <t>1.做好辖区农田布局、保护、建设、利用和监管工作；
2.建立乡级耕地和永久基本农田保护台账并定期更新；
3.开展田长巡田工作，发现问题及时整改</t>
  </si>
  <si>
    <t>建设占用耕地表土剥离工作</t>
  </si>
  <si>
    <t>1.负责建设占用耕地表土剥离利用工作，做好表土剥离验收工作；
2.负责建设占用耕地未实施表土剥离的监督检查工作，对发现未实施表土剥离建设项目依法立案查处，形成台账并上报</t>
  </si>
  <si>
    <t>1.配合开展辖区建设占用耕地表土剥离利用实施工作，做好表土剥离、运输、存储、管护、利用等全过程监管工作，并保管监管记录及相关影像资料；
2.协助做好辖区建设项目表土剥离实施情况的日常巡查工作，发现问题及时上报</t>
  </si>
  <si>
    <t>永久基本农田保护工作</t>
  </si>
  <si>
    <t>1.负责永久基本农田划定、占用和补划相关工作；
2.负责全市的永久基本农田保护管理工作</t>
  </si>
  <si>
    <t>1.负责辖区永久基本农田保护管理工作，及时发现并制止破坏永久基本农田行为；
2.负责做好受到破坏永久基本农田的整改复耕工作；
3.与市政府及村委会签订永久基本农田保护责任书</t>
  </si>
  <si>
    <t>国有建设用地批后监管</t>
  </si>
  <si>
    <t>1.负责对已审批的国有建设用地开、竣工情况进行巡查和监管；
2.负责闲置土地处置工作的调查取证</t>
  </si>
  <si>
    <t>协助做好辖区已审批的国有建设用地开、竣工情况的巡查及闲置土地处置工作的调查取证</t>
  </si>
  <si>
    <t>“三区三线”划定和市级国土空间、控制性详细规划编制</t>
  </si>
  <si>
    <t>组织编制市级国土空间规划、控制性详细规划及“三区三线”的划定</t>
  </si>
  <si>
    <t>1.参与现场调研，提供相关资料，提出规划区域内的发展设想；
2.对规划成果出具相关意见，动员村及企业积极参与数据调研，听取设计方案，提出相应意见</t>
  </si>
  <si>
    <t>建设工程定位验线核准</t>
  </si>
  <si>
    <t>1.负责建设工程定位放线及验线现场监督工作；
2.负责定位验线核准工作</t>
  </si>
  <si>
    <t>负责建设工程定位放线及验线现场指界工作</t>
  </si>
  <si>
    <t>测量标志点维护</t>
  </si>
  <si>
    <t>1.负责组织开展测量标志巡查、管理和一般维护工作；
2.负责测量标志系统录入、更新工作</t>
  </si>
  <si>
    <t>发现辖区测量标志被移动或者损毁情况及时上报</t>
  </si>
  <si>
    <t>乡村建设规划工作</t>
  </si>
  <si>
    <t>1.负责核实农村宅基地和建房的规划条件，指导乡镇做好农村村民住宅乡村建设规划许可工作；
2.负责审核镇村公共设施和公益事业建设项目乡村建设规划，核发许可证；
3.负责乡村建设规划监督检查工作，对各属地政府上报台账进行汇总，对违法违规问题进行立案查处，形成工作台账并上报</t>
  </si>
  <si>
    <t>1.负责农村宅基地用地建房审批，出具农村宅基地和建房验收意见表，并到自然资源、农业农村部门备案；
2.负责镇村公共设施和公益事业建设项目乡村建设规划申请材料的受理、初审和上报工作，参与项目现场踏查并出具意见；
3.负责辖区建设项目巡查工作，对违法违规问题及时制止，逾期不改正的，予以拆除</t>
  </si>
  <si>
    <t>土地征收成片开发方案报批工作</t>
  </si>
  <si>
    <t>1.负责编制土地征收成片开发方案；
2.以市政府名义上报省级人民政府批准</t>
  </si>
  <si>
    <t>指导村集体召开集体经济组织会议、征询村民意见以及方案公示工作</t>
  </si>
  <si>
    <t>土地收回、收购工作</t>
  </si>
  <si>
    <t>1.统筹全市土地收回、收购工作；
2.负责编制收储方案，经批准后收储入资产库</t>
  </si>
  <si>
    <t>1.配合做好拟收储的国有存量和集体土地报批、征收和补偿安置等工作；
2.配合做好勘测定界、地界指认工作，协调被征收单位签写踏查报告、资金到位证明；
3.做好未供应前储备地块日常管护工作，临时安排使用土地取得的收入上缴国库；
4.配合申报辖区年度收储计划</t>
  </si>
  <si>
    <t>土地整治工作</t>
  </si>
  <si>
    <t>负责全市范围符合国土空间规划的土地整治项目的实施、验收工作</t>
  </si>
  <si>
    <t>负责辖区土地整治项目的资源调查、申报、踏查、指界、配合验收及后期管护等工作</t>
  </si>
  <si>
    <t>用地审批工作</t>
  </si>
  <si>
    <t>1.负责批准国有土地项目用地范围、用地申请，核定补缴土地出让价款；
2.负责批准集体土地项目用地范围、用地申请；
3.负责批准临时用地申请，核发临时用地许可证，做好土地复垦验收工作</t>
  </si>
  <si>
    <t>1.配合做好国有、集体土地项目用地，临时用地范围和现状踏查核实工作，并出具意见；
2.收取临时用地复垦保证金；代为复垦的，复垦费用从预存土地复垦费用中支取</t>
  </si>
  <si>
    <t>自然资源调查监测</t>
  </si>
  <si>
    <t>1.负责自然资源调查监测数据信息整理、分类、汇总；
2.负责自然资源调查监测、动态监测结果整合上报</t>
  </si>
  <si>
    <t>配合做好数据信息采集、动态监测，并上报相关数据</t>
  </si>
  <si>
    <t>自然资源卫片执法</t>
  </si>
  <si>
    <t>1.组织开展土地矿产卫片执法审核上报工作；
2.指导土地矿产卫片执法检查工作，组织开展督查、验收，督促落实自然资源部督查、验收意见；
3.开展土地矿产卫片执法检查工作，并通报检查情况；
4.负责完成违法用地图斑整改、拆除等工作，对整改后的图斑进行日常监管；
5.对违法违规问题进行立案查处</t>
  </si>
  <si>
    <t>1.负责完成图斑外业核查、合法性判定和信息填报工作；
2.协助开展土地矿产卫片执法工作</t>
  </si>
  <si>
    <t>耕地“非农化”监督检查</t>
  </si>
  <si>
    <t>负责对一般耕地的“非农化”行为进行处罚，建立台账并上报</t>
  </si>
  <si>
    <t>1.负责耕地“非农化”监管的宣传工作；
2.加强巡查，发现问题及时制止并上报</t>
  </si>
  <si>
    <t>湿地保护利用</t>
  </si>
  <si>
    <t>1.负责编制全市湿地保护规划并组织实施；
2.开展湿地保护相关法规政策宣传；
3.指导乡镇开展湿地保护、修复等工作；
4.开展日常监管，对破坏湿地的行为进行查处</t>
  </si>
  <si>
    <t>1.配合编制湿地保护规划并组织实施；
2.开展湿地保护宣传工作；
3.配合开展地形整理、种植湿地植被等湿地保护工作；
4.开展日常巡查，发现破坏湿地行为及时上报</t>
  </si>
  <si>
    <t>建设项目（临时、永久）占用林地审批管理</t>
  </si>
  <si>
    <t>1.受理用地单位或者个人提出的建设项目需要使用林地申请；
2.对建设项目拟使用的林地用途、范围、面积等内容进行公示；
3.加强对用地单位使用林地情况的监管，督促用地单位恢复林业生产条件</t>
  </si>
  <si>
    <t>1.负责对项目建设占用林地进行查验，做好征占林地涉及村委会和村民事项的协调工作；
2.按要求开展巡查，发现违法使用林地情况及时制止并上报；
3.组织使用林地单位按时恢复林地生产条件并还林</t>
  </si>
  <si>
    <t>退耕还林工作</t>
  </si>
  <si>
    <t>1.负责退耕还林验收工作；
2.负责退耕还林资金兑付工作</t>
  </si>
  <si>
    <t>协助做好退耕还林验收和补助申请、发放工作</t>
  </si>
  <si>
    <t>森林资源监测监督管理</t>
  </si>
  <si>
    <t>1.积极配合国家、省对森林资源保护利用状况进行监测、监督管理；
2.负责变化图斑的实地核查、情况反馈、案件线索移交跟踪、问题整改等工作</t>
  </si>
  <si>
    <t>1.配合对国家、省下发的变化图斑逐一进行实地核查；
2.协助做好执法相关秩序维护等工作</t>
  </si>
  <si>
    <t>林木采伐审批</t>
  </si>
  <si>
    <t>审核、批复乡镇林木采伐申请</t>
  </si>
  <si>
    <t>1.制定采伐、间伐、疏伐方案，对林木蓄积量、株数、面积、胸径等进行实地勘察，提交采伐申请；
2.负责林木现场采伐的监督工作</t>
  </si>
  <si>
    <t>野生动植物保护</t>
  </si>
  <si>
    <t>1.负责开展陆生野生动植物资源调查和资源状况评估，监督管理全市陆生野生动植物保护和合理开发利用工作；
2.负责开展全市陆生野生动植物的繁育、栖息地恢复发展、疫源疫病监测工作；
3.负责重点保护陆生野生动物造成人身财产损害的补偿管理工作；
4.负责全市野生动物救助工作，负责将救助野生动物送至省或长春市救助站</t>
  </si>
  <si>
    <t>1.配合开展陆生野生动植物资源调查和资源状况评估；
2.开展辖区陆生野生动植物的繁育、栖息地恢复发展，配合进行疫源疫病监测；
3.配合做好陆生野生动物造成人身财产损害的补偿管理工作；
4.配合开展野生动物救助工作</t>
  </si>
  <si>
    <t>野生动植物人工繁育</t>
  </si>
  <si>
    <t>1.负责陆生野生动植物猎捕或采集、驯养繁殖或培育以及经营利用的监督管理工作；
2.负责野生动物人工繁育的审核、踏查、备案工作</t>
  </si>
  <si>
    <t>1.配合做好辖区陆生野生动植物猎捕或采集、驯养繁殖或培育以及经营利用的监督管理工作；
2.负责野生动物人工繁育初审工作</t>
  </si>
  <si>
    <t>造林绿化和落地上图工作</t>
  </si>
  <si>
    <t>1.部署、指导造林绿化和落地上图工作；
2.组织对造林绿化工程质量进行验收</t>
  </si>
  <si>
    <t>1.开展辖区造林绿化的地块选址、踏查、初步设计和苗木准备等前期工作，组织动员群众参与造林绿化工作，开展抚育和管护工作；
2.对造林地块进行质检验收，并及时报送自检工作相关材料，配合上级部门开展检查验收及整改工作，协调解决造林绿化过程中的各种纠纷</t>
  </si>
  <si>
    <t>防沙治沙工作</t>
  </si>
  <si>
    <t>1.负责指导防沙治沙工作；
2.组织对防沙治沙工程质量进行验收</t>
  </si>
  <si>
    <t>1.负责组织开展辖区防沙治沙工作，及时上报基础材料；
2.对治沙地块进行自检验收，及时报送自检工作相关材料，配合上级部门开展检查验收及整改工作</t>
  </si>
  <si>
    <t>森林火灾隐患排查和火灾扑救</t>
  </si>
  <si>
    <t>1.负责制定预防、扑救方案和应急预案；
2.组织开展森林防火宣传教育；
3.组织对森林防火区进行检查，发现问题督促整改；
4.组织、配合突发性火情的现场扑救</t>
  </si>
  <si>
    <t>1.负责森林防火的宣传教育，配合森林消防指挥机构开展森林防火监督检查；
2.统筹各方力量，对森林防火区进行日常巡查，发现问题及时上报，并配合做好火灾初级扑救、疏散人群等工作</t>
  </si>
  <si>
    <t>林长制工作</t>
  </si>
  <si>
    <t>1.负责全市林长制推行和实施工作；
2.负责履行市级林长办公室职责，制定和执行林长制各项制度，监督市、乡、村三级林长履职情况；
3.负责集体林巡护员的备案、工资申请等工作</t>
  </si>
  <si>
    <t>1.配合开展林长制各项工作；
2.负责履行乡级林长办公室职责，执行林长制各项制度，监督乡、村两级林长履职情况；
3.负责集体林巡护员的聘用、考核、培训等管理工作，做好巡护员工资发放工作</t>
  </si>
  <si>
    <t>农村房屋安全隐患排查工作</t>
  </si>
  <si>
    <t>市住建局</t>
  </si>
  <si>
    <t>1.负责建立农村房屋定期体检制度；
2.负责组织实施农村房屋定期体检工作，指导乡镇、行政村开展巡检工作；
3.负责督促开展房屋安全鉴定和隐患整治工作；
4.负责对相关人员进行培训，建立督导制度</t>
  </si>
  <si>
    <t>定期开展农村房屋巡检工作，发现安全隐患及时上报</t>
  </si>
  <si>
    <t>农村危房改造工作</t>
  </si>
  <si>
    <t>1.负责督导乡镇做好农村低收入群体住房安全动态监测工作；
2.负责汇总各乡镇危房情况，组织相关部门进行审查、鉴定；
3.负责向上级申请农村危房改造任务和农村危房改造补助资金等工作；
4.负责组织乡镇做好农村危房改造质量安全管理工作；
5.负责开展竣工验收和资金拨付工作；
6.负责“全国农村危房改造信息系统”录入审核工作；
7.负责组织乡村建设工匠的培训和管理工作</t>
  </si>
  <si>
    <t>配合做好农村危房改造的初审、公示、建档、监督改造进度、验收、信息录入等工作</t>
  </si>
  <si>
    <t>村镇、村庄统计工作</t>
  </si>
  <si>
    <t>负责村镇、村庄统计工作，对具有保护价值的传统村落，向上级进行申报，研究制定保护措施</t>
  </si>
  <si>
    <t>负责村镇、村庄及传统村落基本情况的调查摸底和上报工作</t>
  </si>
  <si>
    <t>自建房和群租房安全隐患排查整治工作</t>
  </si>
  <si>
    <t>1.负责协调、检查、督促全市城乡既有房屋安全风险隐患的排查整治工作；
2.指导城镇既有房屋安全隐患排查整治；
3.研究制定全市既有房屋安全管理长效机制，做好相关政策解读</t>
  </si>
  <si>
    <t>做好自建房和群租房安全常识宣传，开展安全隐患排查工作，发现问题督促产权人和使用人及时整改</t>
  </si>
  <si>
    <t>房屋土地征收</t>
  </si>
  <si>
    <t>1.承担全市国有土地、集体土地房屋征收与补偿的具体工作；
2.制定房屋征收方案；
3.调查登记被征收房屋情况；
4.协商房屋征收补偿事宜；
5.建立和管理房屋征收补偿档案等工作</t>
  </si>
  <si>
    <t>1.协助征收人员对被征收户开展评估、测绘、一户一宅认定、房屋确权等前期工作；
2.配合征收工作人员送达房屋征收法律文书各项文件</t>
  </si>
  <si>
    <t>物业服务的管理</t>
  </si>
  <si>
    <t>1.制定物业管理相关政策和措施；
2.指导对物业管理活动的监督管理工作；
3.指导对物业管理纠纷的调解，并处理上报的矛盾纠纷；
4.建立健全物业服务规范与质量考核体系、信用管理体系和物业管理电子信息平台；
5.监督管理物业招投标活动；
6.组织开展物业管理相关培训；
7.协助业主或业主委员会解决原物业服务人拒不移交或拒不退出的问题</t>
  </si>
  <si>
    <t>1.协助对物业管理区域内日常性、基础性物业服务实施监督检查，并跟进物业企业整改情况，如不整改，及时上报；
2.协助跟进物业承接查验、物业服务人退出交接工作；
3.调解物业管理纠纷，如无法调解，及时上报；
4.推动老旧散小区实现居民自治；
5.协助通知物业服务人员参加物业管理培训</t>
  </si>
  <si>
    <t>建筑领域安全工作</t>
  </si>
  <si>
    <t>负责对建筑安全方面的违法违规行为进行查处</t>
  </si>
  <si>
    <t>做好建筑领域安全排查，发现问题及时上报</t>
  </si>
  <si>
    <t>收缴污水处理费</t>
  </si>
  <si>
    <t>负责城镇自来水用户、城镇自备井用户污水处理费的收缴工作，并上交财政国库</t>
  </si>
  <si>
    <t>负责对辖区使用自来水、自备井水源的居民、商户代收取污水处理费并上缴</t>
  </si>
  <si>
    <t>电梯安全监管工作</t>
  </si>
  <si>
    <t>市市监局</t>
  </si>
  <si>
    <t>负责本辖区的电梯安全监督管理工作</t>
  </si>
  <si>
    <t>组织物业服务企业、业主代表和物业、特种设备监管等部门共同协商，确定电梯修理、改造或者更新方案和费用筹集方案</t>
  </si>
  <si>
    <t>入河排污口排查整治工作</t>
  </si>
  <si>
    <t>长春市生态环境局公主岭市分局
市住建局</t>
  </si>
  <si>
    <t>长春市生态环境局公主岭市分局负责：
1.负责牵头此项工作；
2.督促调度相关责任单位对入河排污口进行规范化整治；对审批的入河排污口进行验收；
3.负责督促设置入河排污口标识牌、视频监控等规范化整治工作
市住建局负责开展城区市政排水管线入河口排查整治工作，报送相关材料，对市区雨洪排口进行规范化整治</t>
  </si>
  <si>
    <t>1.协助开展入河排污口排查工作；
2.报送入河排污口基础信息材料；
3.负责做好自行建设入河排污口的标识牌设置工作、有条件的做好视频监控等规范化整治工作</t>
  </si>
  <si>
    <t>农村公路建设</t>
  </si>
  <si>
    <t>市交通局</t>
  </si>
  <si>
    <t>1.整理汇总乡镇报送建设计划，并结合本市实际发展需求，科学规划，按照轻重缓急，制定建设计划并进行项目申报；
2.负责乡村道路规划方案编制；
3.负责乡村道路建设招投标工作；
4.组织工程建设，做好质量监督及竣工验收工作；
5.组织开展工程结算审计、资产移交工作；
6.做好交通重点工程拆迁配合工作</t>
  </si>
  <si>
    <t>1.结合自身发展规划及群众日常生活需求，科学、合理报送建设计划；
2.确定建设路线涉及地类属性；
3.做好交通重点工程的征地、房屋拆迁、线路迁移，土方堆挖前期工程工作；
4.提供施工作业场地，配齐排水边沟、占地界沟等附属设施；
5.开展公路建设宣传，协调处理建设期间矛盾纠纷；
6.参与乡道村道质量监督及竣工验收工作，做好群众监督</t>
  </si>
  <si>
    <t>路政管理</t>
  </si>
  <si>
    <t>1.负责对辖区公路定期开展巡查检查工作；
2.负责调查、查处损害路产案件；
3.负责限期内未整改问题的整治和处罚</t>
  </si>
  <si>
    <t>1.负责对辖区公路定期开展巡查检查工作，对发现的涉及侵占、损害公路路产等案件及时上报；
2.配合做好损害路产案件的调查、查处工作；
3.配合做好限期内未整改问题的整治和处罚</t>
  </si>
  <si>
    <t>客运管理</t>
  </si>
  <si>
    <t>结合等外公路所在乡镇意见，对途经的客车车型、载客人数、通行时间、运行限速等提出限制性要求</t>
  </si>
  <si>
    <t>结合实际对途经等外公路的客车车型、载客人数、通行时间、运行限速等提出意见</t>
  </si>
  <si>
    <t>国省干线公路城乡过境段养护工作</t>
  </si>
  <si>
    <t>1.负责国省干线公路日常养护工作、沿线设施维护工作；
2.负责两侧违法建筑物、构筑物以及违法广告标牌的监督检查；
3.负责查处非法侵占和损害公路路产路权的行为，做好国省干线公路的交通安全隐患整治工作</t>
  </si>
  <si>
    <t>1.做好国省干线公路城乡过境乡镇加宽段日常保洁、道路维修、冬季除雪等日常养护和巡查工作；
2.协助交通部门对国省干线公路城乡过境段路产保护工作，及时劝阻并上报发现的侵占或破坏路产路权的行为；
3.对发现的国省干线公路城乡过境段道路安全隐患，及时设立警示标志并上报有关部门处理；
4.定期维护国省干线公路城乡过境段沿线自行增设设施</t>
  </si>
  <si>
    <t>基层文化建设</t>
  </si>
  <si>
    <t>市文广旅局</t>
  </si>
  <si>
    <t>1.加强基层综合性文化服务中心建设；
2.推进公共文化服务标准化建设；
3.引导社会资本积极参与建设文化项目，兼顾公共文化服务和文化产业发展；
4.加强乡村文化治理和基层文化人才队伍建设；
5.指导监督村综合文化中心的建设和日常管理</t>
  </si>
  <si>
    <t>1.配合开展公共文化设施监督检查、管理及更新维护工作；
2.配合开展各类文化艺术、科普培训活动，辅导业余文艺团队和培养艺术骨干；
3.协助指导村综合文化服务中心开展公共文化服务活动；
4.配合协调提供室内外场地，组织发动辖区有文艺特长者参与文化相关活动；
5.主动挖掘本地特色文化资源并反馈；
6.对村综合文化服务中心日常运行进行巡查监管，发现问题及时督促整改，无法处置的，上报上级相关部门</t>
  </si>
  <si>
    <t>非物质文化遗产保护传承工作</t>
  </si>
  <si>
    <t>1.负责挖掘本辖区非物质文化遗产代表性项目并申报；
2.开展非物质文化遗产的展示、宣传活动，组织展品征集；
3.组织传承人开展传习活动</t>
  </si>
  <si>
    <t>1.配合做好辖区非物质文化遗产挖掘、保护、宣传和传承工作；
2.做好非遗文化建档工作并积极申报</t>
  </si>
  <si>
    <t>全民健身工作</t>
  </si>
  <si>
    <t>1.负责制定全民健身规划；
2.负责建立和完善全民健身工作协调机制；
3.负责定期开展全民健身成效评估</t>
  </si>
  <si>
    <t>1.开展全民健身赛事活动，支持、扶助群众性健身活动；
2.配合开展各类人群体质健康促进工作，组织实施村体质健康教育活动</t>
  </si>
  <si>
    <t>体育设施建设管理</t>
  </si>
  <si>
    <t>1.审核乡镇健身器材申请并下发；
2.组织做好项目实施、验收及体育设施的维护和管理工作；
3.负责群众体育的管理工作；
4.指导体育场馆公共服务设施建设，承担体育资源普查等工作；
5.负责经营高危险性体育项目许可工作</t>
  </si>
  <si>
    <t>1.开展公共体育设施信息收集，配合做好体育设施建设项目规划、建设选址和日常维护、管理等工作；
2.开展体育资源普查工作，统计体育设施、新增体育场地面积等相关数据；
3.发现未经许可擅自从事高危险性体育活动的及时报告</t>
  </si>
  <si>
    <t>非法卫星接收器收缴工作</t>
  </si>
  <si>
    <t>指导乡镇非法卫星接收器收缴工作</t>
  </si>
  <si>
    <t>做好非法卫星接收器收缴工作</t>
  </si>
  <si>
    <t>卫生健康</t>
  </si>
  <si>
    <t>人口监测与优生优育工作</t>
  </si>
  <si>
    <t>市卫健局</t>
  </si>
  <si>
    <t>1.负责优化生育促进人口发展工作；
2.做好生育服务系统平台日常维护和业务指导，开展全市全员人口平台信息统计工作；
3.复审再生育人员信息，符合条件的进行办理；
4.负责对计划生育家庭奖励扶助统计、抽查、审批、资金核对、资金发放等工作；
5.指导乡镇落实三孩生育补贴政策，并做好三孩生育补贴审批工作；
6.统筹指导计划生育特殊家庭护工补贴工作，并汇总基层上报的数据</t>
  </si>
  <si>
    <t>1.落实计划生育扶助家庭、特殊家庭等优化生育政策宣传工作；
2.在全员人口信息平台录入信息，完善辖区人口变更数据，汇总生成报表，提交上级部门，与卫生、公安等部门及省外统计人口信息平台进行人员信息交换；
3.负责三孩以上再生育服务证初审工作，办理一孩、二孩、三孩生育服务证，做好三孩生育补贴统计、审核和上报工作；
4.负责对申请计划生育扶助家庭进行人群审核、调查和上报工作；
5.开展计划生育特殊家庭护工补贴人群告知、统计、确认、上报工作，做好特殊家庭的服务管理</t>
  </si>
  <si>
    <t>突发公共卫生事件处置工作</t>
  </si>
  <si>
    <t>1.根据事件的严重程度，启动相应的应急预案；
2.对事件进行详细的流行病学调查；
3.采集病人或环境样本进行实验室检验，确定病原体的种类和性质；
4.结合流行病学调查和实验室检验结果，分析事件的原因，明确事件的性质和危害程度；
5.根据分析结果，制定具体的防控措施和应急处置方案；
6.实施防控方案，包括隔离、治疗、消毒等措施，控制事件的进一步扩散；
7.监测事件的发展情况，及时调整防控策略</t>
  </si>
  <si>
    <t xml:space="preserve">
1.协助做好本辖区突发公共卫生事件预防和应急处置工作；
2.配合做好流行病学调查、病人隔离、医学观察等工作</t>
  </si>
  <si>
    <t>传染病防控和其他公共卫生工作</t>
  </si>
  <si>
    <t>1.建立完善传染病及其他公共卫生工作应急处置机制，制定传染病防控工作方案，开展传染病防控日常监测预警；                              
2.组织开展传染病医学调查、控制和医疗救治工作；               
3.定期对医疗卫生机构工作人员开展突发应急事件处置相关培训和应急演练；               
4.开展突发事件应急知识的专门教育，增强全社会对突发事件的防范意识和应对能力</t>
  </si>
  <si>
    <t>1.协助做好传染病预防和其他公共卫生宣传教育工作；           
2.传染病暴发、流行时，组织力量，群防群治，做好疫情信息的收集和报告、人员的分散隔离、公共卫生措施的落实工作</t>
  </si>
  <si>
    <t>食源性疾病防治</t>
  </si>
  <si>
    <t>1.收集食源性疾病信息，及早识别食源性疾病聚集病例，准确报告食源性疾病爆发事件，启动相应的应急预案；
2.对食源性疾病事件进行详细的流行病学调查；
3.对食源性疾病发病病例采样检验，采集病人或环境样本进行实验室检验，确定病原体的种类和性质；
4.结合流行病学调查和实验室检验结果，分析食源性疾病事件的原因，明确事件的性质和危害程度；
5.根据分析结果，制定具体的防控措施和应急处置方案；
6.组织防控行动，实施防控方案，包括隔离、治疗、消毒等措施，控制事件的进一步扩散；
7.落实防控措施，确保各项防控措施得到有效执行，监测事件的发展情况，及时调整防控策略</t>
  </si>
  <si>
    <t>1.发现疑似食源性疾病突发公共卫生事件，及时上报；
2.配合进行食源性疾病流行病学调查及病例检索工作；
3.配合做好突发食源性疾病病人和食品等样本采集和应急处置工作</t>
  </si>
  <si>
    <t>红十字工作</t>
  </si>
  <si>
    <t>1.开展应急救护、防灾避险和卫生健康知识的宣传、普及、培训；
2.开展捐献造血干细胞、无偿献血的宣传动员工作；
3.开展社会救助及相关服务工作；
4.依法开展和推动遗体、器官（组织）捐献工作；开展艾滋病预防控制宣传和教育，关心爱护艾滋病病毒感染者、患者及其他人道救助工作；
5.组织开展红十字青少年工作；
6.组织开展红十字志愿服务工作；
7.依法开展募捐活动；在公共场所设置红十字募捐箱并进行管理；依照法律法规自主处分募捐款物</t>
  </si>
  <si>
    <t>1.建立健全红十字会基层组织；
2.发放红十字会救助物资；
3.开展无偿献血宣传等工作；
4.协助举办初级救护培训、宣传活动</t>
  </si>
  <si>
    <t>爱国卫生工作</t>
  </si>
  <si>
    <t>1.统筹协调环境卫生整治工作；
2.制定爱国卫生工作规划和年度计划；
3.组织动员全民参加爱国卫生运动，开展健康建设相关活动；
4.指导、协调、督促、检查爱国卫生工作；
5.统筹、协调、受理群众反映的爱国卫生问题</t>
  </si>
  <si>
    <t>1.配合做好城乡环境卫生整治工作；
2.开展全民健康教育与健康促进，普及卫生健康知识，加强控烟宣传教育，动员参与卫生健康活动；
3.配合开展病媒生物防制工作</t>
  </si>
  <si>
    <t>燃气违规行为监管</t>
  </si>
  <si>
    <t>市城管局
牵头</t>
  </si>
  <si>
    <t>1.统筹开展燃气安全专项整治行动，对燃气行业领域实施全链条安全监管；
2.市城管局监管燃气经营企业安全生产，处置企业违法违规经营行为；
3.各领域行业主管部门对燃气用户安全用气行为进行监管，对发现的安全隐患问题进行整改整治，对解决不了的问题，上报牵头部门联合处理</t>
  </si>
  <si>
    <t>1.开展燃气安全宣传工作；
2.协助检查燃气使用情况，发现疑似违规问题，上报相关责任部门</t>
  </si>
  <si>
    <t>地质灾害防治</t>
  </si>
  <si>
    <t>1.负责组织、协调、指导和监督地质灾害防治工作，编制并实施地质灾害防治规划和防护标准；
2.及时划定地质灾害危险区并公告，设置明显警示标志；
3.指导开展群测群防、专业监测、预告预警和地质灾害工程治理等工作； 
4.负责地质灾害知识宣传、监测人员培训工作；
5.负责指导地质灾害隐患点排查，组织有资质机构进行鉴定评估，提出防治意见，设立警示牌或警示标志；
6.会同气象主管机构发布地质灾害预报；
7.参与突发性地质灾害应急救灾工作；
8.组织紧急转移安置受灾群众，发放因灾毁损房屋恢复重建补助和受灾群众生活补助</t>
  </si>
  <si>
    <t>1.做好险情先期处置；
2.做好紧急情况下的临灾避险工作，发现地质灾害灾（险）情前兆时，及时采取防范措施并报告；
3.开展防灾减灾知识宣传教育；
4.协助相关部门开展应急处置、救援和善后工作；
5.组建应急救灾队伍，常态化培训</t>
  </si>
  <si>
    <t>安全生产监督检查</t>
  </si>
  <si>
    <t>市应急局
（市安委办）</t>
  </si>
  <si>
    <t>1.负责统筹做好安全生产知识宣传工作；
2.制定全市安全生产培训计划，组织有关单位参加培训；
3.对本行政区域内安全生产工作实施综合监督管理；                                   
4.组织协调全市性安全生产检查以及专项督查、专项整治等工作，组织实施安全生产巡查；  
5.组织行业主管部门、行业监管部门按照各自职责对本行政区域内的生产经营单位开展电力、燃气、液体燃料、危化、消防、违建、工地、旅游、特种设备、有限空间、大跨度结构、房屋等专业性强的专项整治、隐患排查，并协调行业主管部门、行业监管部门及时督促改正各自管辖领域内的隐患问题及违法违规行为；
6.协调市行业主管部门落实重大事故隐患整改工作；
7.负责排查和查处不具备安全生产条件的危险化学品、烟花爆竹、电气焊、液体燃料、有限空间、非煤矿山行业和工贸行业生产经营单位；
8.督促行业主管部门处理街道上报行业主管部门未解决的安全隐患问题；
9.负责安全生产举报事项接报受理、分转处置、核查处置和向举报人反馈等工作；
10.负责组织开展烟花爆竹销售旺季零售点布点规划、安全监管</t>
  </si>
  <si>
    <t>1.开展安全生产知识宣传培训工作；
2.推广使用“长春市安全监督检查综合管理系统”，依托系统对辖区生产经营单位进行基础检查，配合开展专项排查，发现问题隐患和违法违规行为进行劝阻，劝阻无效的上报行业主管部门；
3.发现安全生产隐患问题，上报行业主管部门，对行业主管部门未解决的隐患问题上报市安委办；
4.配合行业主管部门做好安全生产隐患举报事项的核查工作；
5.配合开展烟花爆竹销售旺季零售摊位报名工作</t>
  </si>
  <si>
    <t>风险隐患排查</t>
  </si>
  <si>
    <t>1.加强应急安全知识宣传，指导、组织有关单位做好应急知识安全宣传工作；
2.统筹全市风险隐患排查，核查乡镇上报的风险隐患，协调督促涉事部门整改相关隐患</t>
  </si>
  <si>
    <t>1.开展应急安全知识宣传培训工作；
2.开展风险隐患排查工作，制定问题台账并上报</t>
  </si>
  <si>
    <t>突发事件（事故）、生产安全事故及自然灾害预防</t>
  </si>
  <si>
    <t>1.制定突发事件总体应急预案、事故灾难和自然灾害类预案，制定演练计划并组织演练；
2.建立或者确定综合性应急救援队伍，加强专业应急救援队伍与非专业应急救援队伍的合作，联合培训、联合演练；
3.监督指导乡镇加强应急队伍建设；
4.督促乡镇按照演练计划开展应急演练；
5.统筹推进辖区各类应急避难场所设施建设，督促相关责任单位做好应急避难场所管理维护工作；
6.健全完善市级应急救援物资库，根据实际为乡镇、村调拨应急物资；
7.指导乡镇做好安全生产事故及自然灾害预防工作</t>
  </si>
  <si>
    <t>1.编制乡镇突发事件应急预案（含消防）、事故灾难和自然灾害类预案，指导村完成突发事件、事故灾难和自然灾害类应急预案，制定演练计划并组织演练；
2.组织建立乡镇、村级消防、防汛抗旱、地震应急救援队伍，并做好报送和更新工作；
3.选定乡镇应急避难安置点并上报，制定多种群众转移路线，制作转移路线图；
4.储备必要的应急救援物资</t>
  </si>
  <si>
    <t>突发事件（事故）、生产安全事故及自然灾害处置</t>
  </si>
  <si>
    <t>1.负责统筹协调全市突发事件（事故）、自然灾害、生产安全事故处置及善后工作；
2.接收全市突发事件（事故）、自然灾害、生产安全事故信息，核对突发事件（事故）简要经过、伤亡人数；
3.针对生产安全事故，接受政府授权，组织事故调查组进行调查，根据调查组形成的事故调查报告，对相关责任单位及个人提出处理意见并协调行管监管部门进行处理；                                                                           
4.及时发布防汛短临预警预报，组织相关部门会商研判，根据会商研判结果下发工作提示函；
5.负责审定上报的灾情、事故信息情况并开展抽查检查，审定后开展资金申请与发放工作</t>
  </si>
  <si>
    <t>1.做好汛期、重大节日、重要节点等期间24小时应急值守工作；
2.做好突发事件（事故）现场处置，自然灾害群众疏散、物资发放、安抚送医等前期处置工作；
3.配合做好场地提供，联系安抚当事人及其家属，舆论控制等前期处置工作；
4.及时接收短临预报预警，落实预警“叫应”机制，及时传达到户到人，落实上级要求的防御工作措施；
5.协助做好群众安置、灾情统计、灾后恢复等相关工作</t>
  </si>
  <si>
    <t>消防安全监督管理</t>
  </si>
  <si>
    <t>市消防救援局</t>
  </si>
  <si>
    <t>1.牵头开展消防安全监督管理工作，及时督促整改消防安全隐患问题，依法查处消防违法违规行为；
2.分析研判全市消防安全形势，适时发送风险提示函、工作建议书；
3.加强消防法律法规宣传、指导、协助有关单位做好消防宣传教育工作；
4.依法确定消防安全重点单位；
5.核查处理消防安全举报投诉事项；
6.牵头组织开展消防生命通道专项整治，协调有关部门落实工作任务</t>
  </si>
  <si>
    <t>1.开展消防安全知识宣传培训工作；
2.对单位(场所）、住宅进行日常消防检查，发现问题进行劝阻并及时上报；                                                                                        
3.落实消防安全责任制，明确专人负责消防工作；                                                                                                                                                    
4.做好年度消防安全重点单位排查、上报工作；
5.配合消防部门核查举报投诉问题</t>
  </si>
  <si>
    <t>气象探测环境保护及人工影响天气工作</t>
  </si>
  <si>
    <t>市气象局</t>
  </si>
  <si>
    <t>1.负责本行政区域内的气象台站和气象设施的组织建设和维护管理，组织管理本行政区域内气象探测资料的采集、传输和汇交，依法保护气象设施和探测环境；
2.负责审查建设项目大气环境影响评价所使用的气象资料；
3.组织、指导人工影响天气作业</t>
  </si>
  <si>
    <t>1.在申报项目和项目实施前现场踏查过程中，对于可能影响已建气象探测环境和人工增雨、防雹作业站安全的，向气象局报备；
2.配合处理人工影响天气中发生的突发事件</t>
  </si>
  <si>
    <t>地方政府债务管理工作</t>
  </si>
  <si>
    <t>1.负责地方政府债务管理工作，贯彻执行上级债务管理政策和制度，在上级规定的债务限额内向省申请地方政府新增债务额度；
2.化解政府存量隐性债务，遏止新增隐性债务，防范隐性债务风险；汇总全市隐性债务信息，按月维护债务监测平台系统并上报；
3.拨付政府新增债券资金，监督债券资金使用，确保债券资金使用到项目上并拨付项目终端；并对专项债券项目不少于投资5%的项目进行绩效评价，上报绩效评价结果</t>
  </si>
  <si>
    <t>1.负责本区域内新增债务统计、审核；
2.负责本区域内债务偿还数据的统计、核实；
3.维护债务监测平台并上报</t>
  </si>
  <si>
    <t>政府投资项目资金管理</t>
  </si>
  <si>
    <t>负责安排下达政府投资项目资金预算，根据资金管理使用办法和乡镇支付申请拨付项目资金，督促乡镇开展绩效评价</t>
  </si>
  <si>
    <t>负责做好项目预（决）算申报、资金支付申请、绩效评价以及档案管理相关工作</t>
  </si>
  <si>
    <t>政务新媒体的备案</t>
  </si>
  <si>
    <t>将开设、变更、关停、注销的政务新媒体账号及时在“全国政务新媒体信息报送系统”登记备案</t>
  </si>
  <si>
    <t>将开设、变更、关停、注销政务新媒体的情况及时向市政数局备案</t>
  </si>
  <si>
    <t>政务服务效能提升</t>
  </si>
  <si>
    <t>负责全市行政审批制度改革重大问题的调查研究，制定便民服务中心（站）建设标准、服务标准和运行管理标准</t>
  </si>
  <si>
    <t>落实场所建设、窗口设置、人员管理、安全管理、环境管理和事项办理，配合完成基础数据提供</t>
  </si>
  <si>
    <t>政务服务事项的规范管理</t>
  </si>
  <si>
    <t>负责全市政务服务事项的规范管理、指导培训、督促检查工作</t>
  </si>
  <si>
    <t>1.对政务服务事项基本目录和业务办理项通过“吉林省政务服务事项管理系统”进行动态录入、调整、更新；
2.配合做好“基层数据一张表”系统流转使用、数据更新等日常管理工作</t>
  </si>
  <si>
    <t>政务外网网络与信息安全检查</t>
  </si>
  <si>
    <t>指导乡镇电子政务网络建设、管理工作，开展对乡镇政务外网网络与信息的指导与检查</t>
  </si>
  <si>
    <t>1.配合做好对本级政务外网网络与信息安全的检查及运行维护工作；
2.发生网络迁移、终端变更，实时向政数局备案</t>
  </si>
  <si>
    <t>教育培训监管</t>
  </si>
  <si>
    <t>适龄儿童、少年义务教育监管</t>
  </si>
  <si>
    <t>市教育局</t>
  </si>
  <si>
    <t>指导监督保障乡镇做好适龄儿童、少年接受义务教育工作</t>
  </si>
  <si>
    <t>1.排查辖区适龄儿童、少年接受义务教育情况，对疑似辍学生、辍学生、失学生，做好劝返和预防工作；
2.对无正当理由未送适龄儿童、少年入学接受义务教育或造成辍学的，配合市教育局给予其批评教育，责令限期改正</t>
  </si>
  <si>
    <t>社区教育工作</t>
  </si>
  <si>
    <t>整合各类教育资源，完善终身学习机制，主动联系有关部门，做好社区教育发展规划和完善工作</t>
  </si>
  <si>
    <t>1.利用村各类教育、科普资源，开展教育及社会实践活动；
2.指导社区向居民提供丰富多彩的教育培训活动</t>
  </si>
  <si>
    <t>公主岭市大榆树镇上级部门收回事项清单</t>
  </si>
  <si>
    <t>承接部门及工作方式</t>
  </si>
  <si>
    <t>对破坏或者擅自改变基本农用保护区标志的行政处罚</t>
  </si>
  <si>
    <t>承接部门：市农业农村局
工作方式：1.由农业农村局农业综合行政执法大队承接此项工作；
2.负责做好法律法规宣传、政策指导等工作；
3.接受并处理投诉举报和上级转办的工作事项；
4.负责整改整治存在的问题，调查处理违规违法行为</t>
  </si>
  <si>
    <t>组织实施对毁坏大坝或其观测、通信、动力、照明、交通、消防等管理设施行为的行政处罚</t>
  </si>
  <si>
    <t>承接部门：市水利局
工作方式：1.由市水利局建管科开展此项工作；
2.负责做好法律法规宣传、日常巡查、专项检查等工作；
3.接受并处理投诉举报和上级转办的工作事项；
4.负责整改整治存在的问题，调查处理违规违法行为</t>
  </si>
  <si>
    <t>组织实施对未经水利行政主管部门批准，占用农业灌溉水源、灌排工程设施的行政处罚</t>
  </si>
  <si>
    <t>承接部门：市水利局
工作方式：1.由市水利局农水科、建管科开展此项工作；
2.负责做好法律法规宣传、日常巡查、专项检查等工作；
3.接受并处理投诉举报和上级转办的工作事项；
4.负责整改整治存在的问题，调查处理违规违法行为</t>
  </si>
  <si>
    <t>组织实施对在崩塌、滑坡危险区或者泥石流易发区从事取土、挖砂、采石等可能造成水土流失活动的行政处罚</t>
  </si>
  <si>
    <t>承接部门：市水利局
工作方式：1.由市水利局水土保持工作站、建管科开展此项工作；
2.负责做好法律法规宣传、日常巡查、专项检查等工作；
3.接受并处理投诉举报和上级转办的工作事项；
4.负责整改整治存在的问题，调查处理违规违法行为</t>
  </si>
  <si>
    <t>组织实施对在禁止开垦坡度以上陡坡地开垦种植农作物，或者在禁止开垦、开发的植物保护带内开垦、开发的行政处罚</t>
  </si>
  <si>
    <t>承接部门：市水利局
工作方式：1.由市水利局水土保持工作站、河道站、建管科开展此项工作；
2.负责做好法律法规宣传、日常巡查、专项检查等工作；
3.接受并处理投诉举报和上级转办的工作事项；
4.负责整改整治存在的问题，调查处理违规违法行为</t>
  </si>
  <si>
    <t>实施对开办生产建设项目或者从事其他生产建设活动造成水土流失，不进行治理的行政处罚</t>
  </si>
  <si>
    <t>组织实施对在水土流失重点预防区和重点治理区铲草皮、挖树兜的行政处罚</t>
  </si>
  <si>
    <t>组织实施对未经批准擅自取水的行政处罚</t>
  </si>
  <si>
    <t>承接部门：市水利局
工作方式：1.由市水利局水政水资源管理中心、建管科开展此项工作；
2.负责做好法律法规宣传、日常巡查、专项检查等工作；
3.接受并处理投诉举报和上级转办的工作事项；
4.负责整改整治存在的问题，调查处理违规违法行为</t>
  </si>
  <si>
    <t>对农村村民未经批准或者采取欺骗手段骗取批准，非法占用土地建住宅行为的行政处罚</t>
  </si>
  <si>
    <t>农业机械安全监督检查</t>
  </si>
  <si>
    <t>承接部门：市农业农村局
工作方式：1、农业农村局安全生产科承接此项工作；       
2.负责检查农机作业安全，发放反光贴并督促粘贴到位</t>
  </si>
  <si>
    <t>对未按照规定办理登记手续并取得相应的证书和牌照，擅自将拖拉机、联合收割机投入使用，或者未按照规定办理变更登记手续的行政处罚</t>
  </si>
  <si>
    <t>对未取得拖拉机、联合收割机操作证件而操作拖拉机、联合收割机的行政处罚</t>
  </si>
  <si>
    <t>对使用拖拉机、联合收割机违反规定载人的行政处罚</t>
  </si>
  <si>
    <t>动物及动物产品检疫</t>
  </si>
  <si>
    <t>承接部门：市农业农村局
工作方式：1.由农业农村局动物卫生监督所承接此项工作；
2.根据检疫工作需要，合理设置动物检疫申报点，并向社会公布动物检疫申报点、检疫范围和检疫对象,受理检疫申报后，派出官方兽医到现场或指定地点实施检疫</t>
  </si>
  <si>
    <t>动物疫情信息采集</t>
  </si>
  <si>
    <t>承接部门：市农业农村局
工作方式：1.由农业农村局疾控中心承担此项工作；
2.按照农业农村部动物疫情报告系统要求实行周报</t>
  </si>
  <si>
    <t>屠宰检疫</t>
  </si>
  <si>
    <t>承接部门：市农业农村局
工作方式：1.由农业农村局动物卫生监督所承接此项工作；
2.向屠宰场（厂、点）派出官方兽医实施检疫，屠宰场（厂、点）出场（厂、点）的动物产品应当经官方兽医检疫合格，加施检疫标志，并附有《动物检疫合格证明》</t>
  </si>
  <si>
    <t>将农村土地发包给本集体经济组织以外的单位或个人承包的审批工作</t>
  </si>
  <si>
    <t>承接部门：市农业农村局
工作方式：1.由农业农村局农经总站承接此项工作；        
2.指导、审批乡镇申报事项</t>
  </si>
  <si>
    <t>土地承包经营纠纷需要仲裁的出具调解书</t>
  </si>
  <si>
    <t>承接部门：市农业农村局
工作方式：1.由市农业农村局土地纠纷调解仲裁委员会承接此项工作；
2.对乡镇调解不成的土地承包经营纠纷，由土地纠纷调解仲裁委员会依据相关法律法规进行仲裁，出具调解书。</t>
  </si>
  <si>
    <t>对畜禽血清免疫抗体检测防疫示范点建设的考核</t>
  </si>
  <si>
    <t>承接部门：市农业农村局
工作方式：落实党中央精简优化基层考核有关要求，不再开
展此项工作</t>
  </si>
  <si>
    <t>农民专业合作社资金互助业务监管</t>
  </si>
  <si>
    <t>承接部门：市财政局
工作方式：1.由市财政局债务金融科承接此项工作；
2.负责开展资金互助业务的农民专业合作社等依法依规实施风险分析、监管评价、安全生产管理、监管调查、个案风险处置并按规定计划逐步压降、有序退出</t>
  </si>
  <si>
    <t>被征地农民参加基本养老保险、延迟领取养老保险待遇备案</t>
  </si>
  <si>
    <t>承接部门：市人社局
工作方式：1.由被征用土地权属单位核实失地农民参保人数，办理参保手续，填写《被征地农民社会保障费用需求计划表》，经财政部门同意盖章；
2.人社部门履行审核备案手续</t>
  </si>
  <si>
    <t>退休人员社保疑点数据核查整改</t>
  </si>
  <si>
    <t>承接部门：市社保局
工作方式：1.由社保局负责稽核工作的科室承接此项工作；
2.负责做好法律法规宣传、核查等工作；
3.处理涉及疑点数据核查工作事项；
4.负责整改整治存在的问题，调查处理违规违法行为</t>
  </si>
  <si>
    <t>养老保险待遇冒领追缴</t>
  </si>
  <si>
    <t>承接部门：市社保局
工作方式：1.由社保局负责稽核工作的科室承接此项工作；
2.负责做好法律法规宣传、核查等工作；
3.处理涉及待遇冒领核查工作事项；
4.负责整改整治存在的问题，调查处理违规违法行为</t>
  </si>
  <si>
    <t>为村民设置公益性墓地审核，核实、处理殡葬违法行为</t>
  </si>
  <si>
    <t>承接部门：市民政局
工作方式：1.市民政局负责对公益性墓地进行审核、核实；
2.市民政局牵头协调自然资源、生态环保等部门，对公益性墓地的违法行为进行联合执法</t>
  </si>
  <si>
    <t>噪声污染防治</t>
  </si>
  <si>
    <t>承接部门：长春市生态环境局公主岭市分局、市城管局、市公安局、市文广旅局、市委宣传部
工作方式：1.长春市生态环境局公主岭市分局牵头负责噪声污染宣传、防治工作，开展工业噪声污染防治；
2.由城管局城管执法大队负责噪声污染管理工作，发现噪声污染问题，申请城管局城市管理科进噪声检测，并依照检测结果对超标噪声的行为依法处理；
3.市公安局负责对机动车噪声污染防治；
4.市文广旅局负责对文旅领域噪声污染防治；
5.市委宣传部负责开展噪声污染防治宣传工作</t>
  </si>
  <si>
    <t>对餐饮服务业经营者超标排放油烟的处罚</t>
  </si>
  <si>
    <t>承接部门：市城管局
工作方式：1.由城管局城管执法大队负责餐饮油烟整治工作；
2.城管执法大队发现餐饮油烟违规排放问题，申请城管局城市管理科进行油烟检测；
3.城管执法大队依照检测结果对超标排放的行为依法处理</t>
  </si>
  <si>
    <t>对临时建筑物、构筑物和其他设施限期拆除、期满仍不拆除的强制拆除</t>
  </si>
  <si>
    <t>承接部门：市城管局
工作方式：1.由城管局城管执法大队负责该项行为的处罚工作；
2.城管数字化指挥中心接收群众投诉举报，并做好记录；
3.城管数字化指挥中心向城管执法大队配发举报投诉案件；
4.城管执法大队依法调查处理，并将处理结果上报至城管数字化指挥中心；
5.城管数字化指挥中心将处理结果反馈至举报投诉人</t>
  </si>
  <si>
    <t>对擅自在桥梁或者路灯设施上设置广告牌或者其他挂浮物的处罚</t>
  </si>
  <si>
    <t>对其他损害、侵占城市道路行为的处罚</t>
  </si>
  <si>
    <t>对依附于城市道路建设各种管线、杆线等设施，不按照规定办理批准手续的处罚</t>
  </si>
  <si>
    <t>对损坏城市树木花草行为的处罚</t>
  </si>
  <si>
    <t>对在城市照明设施上刻划、涂污的处罚</t>
  </si>
  <si>
    <t>对擅自在城市照明设施上张贴、悬挂、设置宣传品、广告的处罚</t>
  </si>
  <si>
    <t>对擅自在城市照明设施上架设线缆、安置其它设施或者接用电源的处罚</t>
  </si>
  <si>
    <t>对擅自迁移、拆除、利用城市照明设施的处罚</t>
  </si>
  <si>
    <t>对建筑垃圾储运消纳场收纳工业垃圾、生活垃圾和有毒有害垃圾的处罚</t>
  </si>
  <si>
    <t>对单位和个人随意倾倒、抛撒或者堆放建筑垃圾的处罚（城市建成区范围内）</t>
  </si>
  <si>
    <t>对随意倾倒、抛撒、堆放城市生活垃圾的处罚（城市建成区范围内）</t>
  </si>
  <si>
    <t>对临街建筑物外立面污浊的处罚</t>
  </si>
  <si>
    <t>对在临街建筑物的阳台和窗外堆放、吊挂有碍市容物品的处罚</t>
  </si>
  <si>
    <t>对临街建筑物上安装空调室外机、排气扇（管）、防盗窗（网）、遮阳篷、太阳能热水器等不符合市容管理规定的处罚</t>
  </si>
  <si>
    <t>对公交车等机动车辆上的广告画面和字迹陈旧、污损，未及时清洗、修复或者更换的处罚</t>
  </si>
  <si>
    <t>对在市容环境卫生行政主管部门划定的区域以外摆摊设点的处罚</t>
  </si>
  <si>
    <t>对在城市建筑物、设施以及树木上涂写、刻画的处罚</t>
  </si>
  <si>
    <t>对未经批准在城市建筑物、设施上张挂、张贴宣传品的处罚</t>
  </si>
  <si>
    <t>对城市内的工程施工现场不符合市容环境卫生规定的处罚</t>
  </si>
  <si>
    <t>对擅自拆除、迁移城市环境卫生设施的处罚</t>
  </si>
  <si>
    <t>在公厕内乱丢垃圾、污物，随地吐痰，乱涂乱画的；破坏公厕设施、设备的；未经批准擅自占用或者改变公厕使用性质的处罚</t>
  </si>
  <si>
    <t>开展对渣土车等运输车辆遗撒、泄漏物料的监管执法工作</t>
  </si>
  <si>
    <t>承接部门：市城管局
工作方式：1.由城管局城管执法大队负责对渣土车等运输车辆遗撒、泄漏物料的监管执法工作；
2.城管数字化指挥中心接收群众投诉举报，并做好记录；
3.城管数字化指挥中心向城管执法大队配发举报投诉案件；
4.城管执法大队依法调查处理，并将处理结果上报至城管数字化指挥中心；
5.城管数字化指挥中心将处理结果反馈至举报投诉人</t>
  </si>
  <si>
    <t>对在燃气设施保护范围内从事相应的危及燃气设施安全的处罚</t>
  </si>
  <si>
    <t>承接部门：市城管局
工作方式：1.由市城管局城管执法大队负责该项行为的处罚工作；
2.负责做好法律法规宣传、日常巡查、专项检查等工作；
3.市城管数字化指挥中心接收群众投诉举报，并做好记录；
4.市城管数字化指挥中心向城管执法大队配发举报投诉案件；
5.市城管执法大队依法调查处理，并将处理结果上报至城管数字化指挥中心；
6.市城管数字化指挥中心将处理结果反馈至举报投诉人</t>
  </si>
  <si>
    <t>对热用户擅自增加供热面积、调节进户阀门、改变供热用途和改动供热设施、将自建的供热设施与热经营企业的网管连接和在供热系统上安装放水设施及热水循环装置等损坏供热设施、影响供热设施安全和影响供热的处罚</t>
  </si>
  <si>
    <t>对未经业主大会决定或者业主共同决定，改变物业服务用房用途的处罚；对转让和抵押物业服务用房的处罚</t>
  </si>
  <si>
    <t>承接部门：市住建局
工作方式：1.公主岭市住建局房产管理科、物业管理服务中心承接此项工作；
2.负责做好法律法规宣传、巡查、专项检查等工作；
3.接受并处理投诉举报、乡街“吹哨”和上级转办的工作事项；
4.负责整改整治存在的问题，调查处理违规违法行为</t>
  </si>
  <si>
    <t>对未经业主大会决定或者业主共同决定，改变共有部分用途、利用共有部分从事经营活动或者处分共有部分的处罚</t>
  </si>
  <si>
    <t>对建设单位未按照规定将全部资料报送的处罚</t>
  </si>
  <si>
    <t>承接部门：市住建局
工作方式：1.公主岭市住建局房产管理科、物业管理服务中心承接此项工作；
2.联合乡镇做好法律法规宣传、巡查、专项检查等工作；
3.接受并处理投诉举报、乡街“吹哨”和上级转办的工作事项；
4.负责整改整治存在的问题，调查处理违规违法行为</t>
  </si>
  <si>
    <t>对建设单位未按照规定将临时管理规约报送备案的处罚</t>
  </si>
  <si>
    <t>对物业服务人未建立物业承接查验档案，并妥善保管的处罚</t>
  </si>
  <si>
    <t>对物业服务人将其应当提供的全部物业服务转委托给第三人，或者将全部物业服务支解后分别转委托给第三人的处罚</t>
  </si>
  <si>
    <t>对物业项目负责人未按照规定报到的处罚</t>
  </si>
  <si>
    <t>对物业服务人提供物业服务未遵守《吉林省物业管理条例》第七十六条第一款第一项至第五项规定的处罚</t>
  </si>
  <si>
    <t>对物业服务人采取停止供电、供水、供热、供燃气以及限制业主进出小区、入户的方式催交物业费的处罚</t>
  </si>
  <si>
    <t>对物业服务人未按照规定在物业管理区域内显著位置公开相关信息的处罚</t>
  </si>
  <si>
    <t>对物业服务人未按照规定建立、保存物业服务档案和资料的处罚</t>
  </si>
  <si>
    <t>对物业服务人拒不移交有关资料、财物，或者损坏、隐匿、销毁有关资料、财物，或者拒不退出物业管理区域的处罚</t>
  </si>
  <si>
    <t>对物业服务合同终止前原物业服务人擅自退出物业管理区域停止物业服务的；或者物业服务合同终止后，在业主或者业主大会选聘的新物业服务人或者决定自行管理的业主接管之前，原物业服务人未继续处理物业服务事项的处罚</t>
  </si>
  <si>
    <t>对建设单位将未出售或者未附赠的车位、车库出租给本物业管理区域外的其他使用人、每次租赁期限超过一年的处罚</t>
  </si>
  <si>
    <t>对挪用、侵占属于业主共有的经营收益的处罚</t>
  </si>
  <si>
    <t>对物业服务人未妥善保管物业档案资料和有关财务账册、原始凭证的处罚</t>
  </si>
  <si>
    <t>对将没有防水要求的房间或者阳台改为卫生间、厨房间的处罚</t>
  </si>
  <si>
    <t>对在电力设施保护区内修建的建筑物、构筑物或者种植植物、堆放物品的强制拆除、砍伐或者清除</t>
  </si>
  <si>
    <t>承接部门：市发改局
工作方式：1.协调电力公司，对危及电力设施安全的建筑物、构筑物或者种植植物、堆放物品的责令相关责任人或单位强制拆除、砍伐或者清除；
2.督促相关责任人或单位整改隐患；
3.对整改情况进行复核验收</t>
  </si>
  <si>
    <t>开展对新闻出版场所、广播电视、有线电视、预付卡的管理和监督检查工作</t>
  </si>
  <si>
    <t>承接部门：市文广旅局
工作方式：1.由市文广旅局文化市场综合行政执法大队负责承接此项工作；
2.负责做好法律法规宣传、日常巡查、专项检查等工作；
3.接受并处理投诉举报、乡街“吹哨”和上级转办的工作事项；
4.负责整改整治存在的问题，调查处理违规违法行为</t>
  </si>
  <si>
    <t>统计、完善辖区新增市场主体信息</t>
  </si>
  <si>
    <t>承接部门：市应急局
工作方式：1.由消防、应急局危化科、基础科负责承接此项工作；
2.统计、完善辖区新增市场主体信息</t>
  </si>
  <si>
    <t>推动居民注册微信小程序“知消119”</t>
  </si>
  <si>
    <t>承接部门：市应急局
工作方式：1.由消防部门负责承接此项工作；
2.推动居民注册微信小程序“知消119”</t>
  </si>
  <si>
    <t>制定消防水源检查台账，建立专职消防队队员人员档案</t>
  </si>
  <si>
    <t>承接部门：市应急局
工作方式：1.由消防部门负责承接此项工作；
2.制定消防水源检查台账，建立专职消防队队员人员档案</t>
  </si>
  <si>
    <t>对养老机构进行安全隐患排查整治</t>
  </si>
  <si>
    <t>承接部门：市民政局、市应急局
工作方式：1.由应急局协调科负责承接此项工作；
2.负责做好法律法规宣传、日常巡查、专项检查等工作，对养老机构进行安全隐患排查整治；
3.接受并处理投诉举报、乡街“吹哨”和上级转办的工作事项；
4.负责整改整治存在的问题，调查处理违规违法行为</t>
  </si>
  <si>
    <t>开展自制简易机电设备隐患排查整治</t>
  </si>
  <si>
    <t>承接部门：市应急局
工作方式：1.由应急局基础科负责承接此项工作；
2.负责做好法律法规宣传、日常巡查、专项检查等工作，开展自制简易机电设备隐患排查整治；
3.接受并处理投诉举报、乡街“吹哨”和上级转办的工作事项；
4.负责整改整治存在的问题，调查处理违规违法行为</t>
  </si>
  <si>
    <t>开展加油站危险化学品、设备设施安全检查</t>
  </si>
  <si>
    <t>承接部门：市应急局
工作方式：1.由应急局危化科负责承接此项工作；
2.负责做好法律法规宣传、日常巡查、专项检查等工作，开展加油站危险化学品、设备设施安全检查
3.接受并处理投诉举报、乡街“吹哨”和上级转办的工作事项；
4.负责整改整治存在的问题，调查处理违规违法行为</t>
  </si>
  <si>
    <t>对烟花爆竹经营企业的监督检查</t>
  </si>
  <si>
    <t>承接部门：市应急局
工作方式：1.由应急局危化科负责对烟花爆竹经营企业的监督检查；
2.负责做好法律法规宣传、日常巡查、专项检查等工作；
3.接受并处理投诉举报、乡街“吹哨”和上级转办的工作事项；
4.负责整改整治存在的问题，调查处理违规违法行为</t>
  </si>
  <si>
    <t>对烟花爆竹生产企业的监督检查</t>
  </si>
  <si>
    <t>承接部门：市应急局
工作方式：1.由应急局危化科负责承接此项工作；
2.负责做好法律法规宣传、日常巡查、专项检查等工作，对烟花爆竹生产企业的监督检查；
3.接受并处理投诉举报、乡街“吹哨”和上级转办的工作事项；
4.负责整改整治存在的问题，调查处理违规违法行为</t>
  </si>
  <si>
    <t>生产经营单位生产安全事故应急预案备案</t>
  </si>
  <si>
    <t>承接部门：市应急局
工作方式：由应急局预案科负责承接此项工作，对生产经营单位生产安全事故应急预案备案</t>
  </si>
  <si>
    <t>高压线及其他线路下危险树木清理</t>
  </si>
  <si>
    <t>承接部门：市应急局、市发改局
工作方式：1.由应急局协调科负责承接此项工作；
2.负责高压线及其他线路下危险树木清理
3.接受并处理投诉举报、乡街“吹哨”和上级转办的工作事项；
4.负责整改整治存在的问题，调查处理违规违法行为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</si>
</sst>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0"/>
      <name val="黑体"/>
      <charset val="134"/>
    </font>
    <font>
      <sz val="10"/>
      <name val="宋体"/>
      <charset val="134"/>
    </font>
    <font>
      <sz val="20"/>
      <color indexed="8"/>
      <name val="方正小标宋简体"/>
      <charset val="134"/>
    </font>
    <font>
      <b/>
      <sz val="12"/>
      <color indexed="8"/>
      <name val="宋体"/>
      <charset val="134"/>
    </font>
    <font>
      <sz val="10"/>
      <color indexed="8"/>
      <name val="宋体"/>
      <charset val="134"/>
    </font>
    <font>
      <sz val="10"/>
      <color indexed="8"/>
      <name val="仿宋"/>
      <charset val="134"/>
    </font>
    <font>
      <sz val="10"/>
      <color indexed="8"/>
      <name val="黑体"/>
      <charset val="134"/>
    </font>
    <font>
      <sz val="14"/>
      <name val="宋体"/>
      <charset val="134"/>
    </font>
    <font>
      <sz val="10"/>
      <color indexed="10"/>
      <name val="仿宋"/>
      <charset val="134"/>
    </font>
    <font>
      <b/>
      <sz val="10"/>
      <name val="黑体"/>
      <charset val="134"/>
    </font>
    <font>
      <sz val="20"/>
      <name val="方正小标宋简体"/>
      <charset val="134"/>
    </font>
    <font>
      <b/>
      <sz val="12"/>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indexed="8"/>
      <name val="宋体"/>
      <charset val="134"/>
    </font>
    <font>
      <sz val="9"/>
      <name val="宋体"/>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9" fillId="7" borderId="0" applyNumberFormat="0" applyBorder="0" applyAlignment="0" applyProtection="0">
      <alignment vertical="center"/>
    </xf>
    <xf numFmtId="0" fontId="29" fillId="5" borderId="0" applyNumberFormat="0" applyBorder="0" applyAlignment="0" applyProtection="0">
      <alignment vertical="center"/>
    </xf>
    <xf numFmtId="0" fontId="30" fillId="4" borderId="0" applyNumberFormat="0" applyBorder="0" applyAlignment="0" applyProtection="0">
      <alignment vertical="center"/>
    </xf>
    <xf numFmtId="0" fontId="30" fillId="13"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29" fillId="3" borderId="0" applyNumberFormat="0" applyBorder="0" applyAlignment="0" applyProtection="0">
      <alignment vertical="center"/>
    </xf>
    <xf numFmtId="0" fontId="29" fillId="9" borderId="0" applyNumberFormat="0" applyBorder="0" applyAlignment="0" applyProtection="0">
      <alignment vertical="center"/>
    </xf>
    <xf numFmtId="0" fontId="30" fillId="15"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9" fillId="16" borderId="0" applyNumberFormat="0" applyBorder="0" applyAlignment="0" applyProtection="0">
      <alignment vertical="center"/>
    </xf>
    <xf numFmtId="0" fontId="31" fillId="0" borderId="0">
      <alignment vertical="center"/>
    </xf>
    <xf numFmtId="0" fontId="31" fillId="0" borderId="0">
      <alignment vertical="center"/>
    </xf>
  </cellStyleXfs>
  <cellXfs count="50">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Border="1" applyAlignment="1">
      <alignment vertical="center"/>
    </xf>
    <xf numFmtId="0" fontId="3" fillId="0" borderId="0" xfId="0" applyFont="1" applyFill="1" applyAlignment="1">
      <alignment horizontal="center" vertical="center" wrapText="1"/>
    </xf>
    <xf numFmtId="0" fontId="4" fillId="0" borderId="1" xfId="0"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49"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protection locked="0"/>
    </xf>
    <xf numFmtId="0" fontId="0" fillId="0" borderId="0" xfId="0" applyFont="1" applyFill="1" applyBorder="1" applyAlignment="1">
      <alignment vertical="center"/>
    </xf>
    <xf numFmtId="0" fontId="1" fillId="0" borderId="0" xfId="0" applyFont="1" applyBorder="1" applyAlignment="1">
      <alignment vertical="center"/>
    </xf>
    <xf numFmtId="0" fontId="2" fillId="0" borderId="0" xfId="0" applyFont="1" applyBorder="1" applyAlignment="1">
      <alignment vertical="center"/>
    </xf>
    <xf numFmtId="0" fontId="5" fillId="0" borderId="0" xfId="0" applyFont="1" applyFill="1" applyBorder="1" applyAlignment="1">
      <alignment horizontal="left" vertical="center" wrapText="1"/>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Fill="1" applyAlignment="1">
      <alignment vertical="center"/>
    </xf>
    <xf numFmtId="0" fontId="6" fillId="0" borderId="0" xfId="0" applyFont="1" applyFill="1" applyBorder="1" applyAlignment="1">
      <alignment vertical="center"/>
    </xf>
    <xf numFmtId="0" fontId="9" fillId="0" borderId="0" xfId="0" applyFont="1" applyFill="1" applyBorder="1" applyAlignment="1">
      <alignment vertical="center"/>
    </xf>
    <xf numFmtId="0" fontId="2" fillId="0" borderId="0" xfId="0" applyFont="1" applyFill="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vertical="center"/>
    </xf>
    <xf numFmtId="49" fontId="3" fillId="0" borderId="0" xfId="0" applyNumberFormat="1" applyFont="1" applyFill="1" applyAlignment="1" applyProtection="1">
      <alignment horizontal="center" vertical="center"/>
    </xf>
    <xf numFmtId="49" fontId="3" fillId="0" borderId="0" xfId="0" applyNumberFormat="1" applyFont="1" applyFill="1" applyAlignment="1" applyProtection="1">
      <alignment horizontal="left" vertical="center"/>
    </xf>
    <xf numFmtId="0" fontId="4" fillId="0" borderId="1"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left" vertical="center" wrapText="1" shrinkToFit="1"/>
      <protection locked="0"/>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49" fontId="2" fillId="0" borderId="1" xfId="0" applyNumberFormat="1" applyFont="1" applyFill="1" applyBorder="1" applyAlignment="1" applyProtection="1">
      <alignment horizontal="left" vertical="center" wrapText="1" shrinkToFit="1"/>
      <protection locked="0"/>
    </xf>
    <xf numFmtId="0" fontId="5" fillId="0" borderId="1" xfId="0" applyFont="1" applyFill="1" applyBorder="1" applyAlignment="1">
      <alignment horizontal="left" vertical="center"/>
    </xf>
    <xf numFmtId="0" fontId="10" fillId="0" borderId="0" xfId="0" applyFont="1" applyFill="1" applyAlignment="1">
      <alignment horizontal="center" vertical="center"/>
    </xf>
    <xf numFmtId="0" fontId="8" fillId="0" borderId="0" xfId="0" applyFont="1" applyFill="1" applyAlignment="1">
      <alignment horizontal="center" vertical="center"/>
    </xf>
    <xf numFmtId="0" fontId="0" fillId="0" borderId="0" xfId="0" applyFont="1" applyFill="1" applyAlignment="1">
      <alignment vertical="center"/>
    </xf>
    <xf numFmtId="0" fontId="11" fillId="0" borderId="0" xfId="0" applyFont="1" applyFill="1" applyAlignment="1">
      <alignment horizontal="center" vertical="center"/>
    </xf>
    <xf numFmtId="0" fontId="12" fillId="0" borderId="2" xfId="0" applyFont="1" applyFill="1" applyBorder="1" applyAlignment="1">
      <alignment horizontal="center" vertical="center"/>
    </xf>
    <xf numFmtId="0" fontId="1" fillId="0" borderId="0" xfId="0" applyFont="1" applyFill="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justify"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20065;&#38215;&#65288;&#34903;&#36947;&#65289;&#23653;&#34892;&#32844;&#36131;&#20107;&#39033;&#28165;&#21333;excel&#34920;&#26679;\&#22522;&#26412;&#23653;&#32844;&#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104"/>
  <sheetViews>
    <sheetView zoomScale="115" zoomScaleNormal="115" topLeftCell="A92" workbookViewId="0">
      <selection activeCell="A3" sqref="A3:A104"/>
    </sheetView>
  </sheetViews>
  <sheetFormatPr defaultColWidth="8.1" defaultRowHeight="18.75"/>
  <cols>
    <col min="1" max="1" width="9.01666666666667" style="42" customWidth="1"/>
    <col min="2" max="2" width="16.1916666666667" style="43" customWidth="1"/>
    <col min="3" max="3" width="96.3083333333333" style="20" customWidth="1"/>
    <col min="4" max="16381" width="8.1" style="20"/>
  </cols>
  <sheetData>
    <row r="1" s="20" customFormat="1" ht="48" customHeight="1" spans="1:3">
      <c r="A1" s="44" t="s">
        <v>0</v>
      </c>
      <c r="B1" s="44"/>
      <c r="C1" s="44"/>
    </row>
    <row r="2" s="41" customFormat="1" ht="34" customHeight="1" spans="1:16381">
      <c r="A2" s="45" t="s">
        <v>1</v>
      </c>
      <c r="B2" s="45" t="s">
        <v>2</v>
      </c>
      <c r="C2" s="45" t="s">
        <v>3</v>
      </c>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c r="XEQ2" s="46"/>
      <c r="XER2" s="46"/>
      <c r="XES2" s="46"/>
      <c r="XET2" s="46"/>
      <c r="XEU2" s="46"/>
      <c r="XEV2" s="46"/>
      <c r="XEW2" s="46"/>
      <c r="XEX2" s="46"/>
      <c r="XEY2" s="46"/>
      <c r="XEZ2" s="46"/>
      <c r="XFA2" s="46"/>
    </row>
    <row r="3" s="20" customFormat="1" ht="61" customHeight="1" spans="1:3">
      <c r="A3" s="47">
        <v>1</v>
      </c>
      <c r="B3" s="10" t="s">
        <v>4</v>
      </c>
      <c r="C3" s="48" t="s">
        <v>5</v>
      </c>
    </row>
    <row r="4" s="20" customFormat="1" ht="40" customHeight="1" spans="1:3">
      <c r="A4" s="47">
        <v>2</v>
      </c>
      <c r="B4" s="10" t="s">
        <v>4</v>
      </c>
      <c r="C4" s="12" t="s">
        <v>6</v>
      </c>
    </row>
    <row r="5" s="20" customFormat="1" ht="40" customHeight="1" spans="1:3">
      <c r="A5" s="47">
        <v>3</v>
      </c>
      <c r="B5" s="10" t="s">
        <v>4</v>
      </c>
      <c r="C5" s="12" t="s">
        <v>7</v>
      </c>
    </row>
    <row r="6" s="20" customFormat="1" ht="40" customHeight="1" spans="1:3">
      <c r="A6" s="47">
        <v>4</v>
      </c>
      <c r="B6" s="10" t="s">
        <v>4</v>
      </c>
      <c r="C6" s="12" t="s">
        <v>8</v>
      </c>
    </row>
    <row r="7" s="20" customFormat="1" ht="40" customHeight="1" spans="1:3">
      <c r="A7" s="47">
        <v>5</v>
      </c>
      <c r="B7" s="10" t="s">
        <v>4</v>
      </c>
      <c r="C7" s="12" t="s">
        <v>9</v>
      </c>
    </row>
    <row r="8" s="20" customFormat="1" ht="40" customHeight="1" spans="1:3">
      <c r="A8" s="47">
        <v>6</v>
      </c>
      <c r="B8" s="10" t="s">
        <v>4</v>
      </c>
      <c r="C8" s="12" t="s">
        <v>10</v>
      </c>
    </row>
    <row r="9" s="20" customFormat="1" ht="40" customHeight="1" spans="1:3">
      <c r="A9" s="47">
        <v>7</v>
      </c>
      <c r="B9" s="47" t="s">
        <v>4</v>
      </c>
      <c r="C9" s="12" t="s">
        <v>11</v>
      </c>
    </row>
    <row r="10" s="20" customFormat="1" ht="40" customHeight="1" spans="1:3">
      <c r="A10" s="47">
        <v>8</v>
      </c>
      <c r="B10" s="47" t="s">
        <v>4</v>
      </c>
      <c r="C10" s="12" t="s">
        <v>12</v>
      </c>
    </row>
    <row r="11" s="20" customFormat="1" ht="40" customHeight="1" spans="1:3">
      <c r="A11" s="47">
        <v>9</v>
      </c>
      <c r="B11" s="10" t="s">
        <v>4</v>
      </c>
      <c r="C11" s="12" t="s">
        <v>13</v>
      </c>
    </row>
    <row r="12" s="20" customFormat="1" ht="40" customHeight="1" spans="1:3">
      <c r="A12" s="47">
        <v>10</v>
      </c>
      <c r="B12" s="10" t="s">
        <v>4</v>
      </c>
      <c r="C12" s="12" t="s">
        <v>14</v>
      </c>
    </row>
    <row r="13" s="20" customFormat="1" ht="40" customHeight="1" spans="1:3">
      <c r="A13" s="47">
        <v>11</v>
      </c>
      <c r="B13" s="10" t="s">
        <v>4</v>
      </c>
      <c r="C13" s="12" t="s">
        <v>15</v>
      </c>
    </row>
    <row r="14" s="20" customFormat="1" ht="40" customHeight="1" spans="1:3">
      <c r="A14" s="47">
        <v>12</v>
      </c>
      <c r="B14" s="47" t="s">
        <v>4</v>
      </c>
      <c r="C14" s="12" t="s">
        <v>16</v>
      </c>
    </row>
    <row r="15" s="20" customFormat="1" ht="40" customHeight="1" spans="1:3">
      <c r="A15" s="47">
        <v>13</v>
      </c>
      <c r="B15" s="10" t="s">
        <v>4</v>
      </c>
      <c r="C15" s="12" t="s">
        <v>17</v>
      </c>
    </row>
    <row r="16" s="20" customFormat="1" ht="40" customHeight="1" spans="1:3">
      <c r="A16" s="47">
        <v>14</v>
      </c>
      <c r="B16" s="10" t="s">
        <v>4</v>
      </c>
      <c r="C16" s="33" t="s">
        <v>18</v>
      </c>
    </row>
    <row r="17" s="20" customFormat="1" ht="40" customHeight="1" spans="1:3">
      <c r="A17" s="47">
        <v>15</v>
      </c>
      <c r="B17" s="10" t="s">
        <v>4</v>
      </c>
      <c r="C17" s="12" t="s">
        <v>19</v>
      </c>
    </row>
    <row r="18" s="20" customFormat="1" ht="40" customHeight="1" spans="1:3">
      <c r="A18" s="47">
        <v>16</v>
      </c>
      <c r="B18" s="10" t="s">
        <v>4</v>
      </c>
      <c r="C18" s="12" t="s">
        <v>20</v>
      </c>
    </row>
    <row r="19" s="20" customFormat="1" ht="40" customHeight="1" spans="1:3">
      <c r="A19" s="47">
        <v>17</v>
      </c>
      <c r="B19" s="10" t="s">
        <v>4</v>
      </c>
      <c r="C19" s="12" t="s">
        <v>21</v>
      </c>
    </row>
    <row r="20" s="20" customFormat="1" ht="40" customHeight="1" spans="1:3">
      <c r="A20" s="47">
        <v>18</v>
      </c>
      <c r="B20" s="10" t="s">
        <v>4</v>
      </c>
      <c r="C20" s="12" t="s">
        <v>22</v>
      </c>
    </row>
    <row r="21" s="20" customFormat="1" ht="40" customHeight="1" spans="1:3">
      <c r="A21" s="47">
        <v>19</v>
      </c>
      <c r="B21" s="10" t="s">
        <v>4</v>
      </c>
      <c r="C21" s="12" t="s">
        <v>23</v>
      </c>
    </row>
    <row r="22" s="20" customFormat="1" ht="40" customHeight="1" spans="1:3">
      <c r="A22" s="47">
        <v>20</v>
      </c>
      <c r="B22" s="10" t="s">
        <v>4</v>
      </c>
      <c r="C22" s="12" t="s">
        <v>24</v>
      </c>
    </row>
    <row r="23" s="20" customFormat="1" ht="40" customHeight="1" spans="1:3">
      <c r="A23" s="47">
        <v>21</v>
      </c>
      <c r="B23" s="10" t="s">
        <v>4</v>
      </c>
      <c r="C23" s="12" t="s">
        <v>25</v>
      </c>
    </row>
    <row r="24" s="20" customFormat="1" ht="40" customHeight="1" spans="1:3">
      <c r="A24" s="47">
        <v>22</v>
      </c>
      <c r="B24" s="10" t="s">
        <v>4</v>
      </c>
      <c r="C24" s="12" t="s">
        <v>26</v>
      </c>
    </row>
    <row r="25" s="20" customFormat="1" ht="40" customHeight="1" spans="1:3">
      <c r="A25" s="47">
        <v>23</v>
      </c>
      <c r="B25" s="10" t="s">
        <v>4</v>
      </c>
      <c r="C25" s="12" t="s">
        <v>27</v>
      </c>
    </row>
    <row r="26" s="20" customFormat="1" ht="40" customHeight="1" spans="1:3">
      <c r="A26" s="47">
        <v>24</v>
      </c>
      <c r="B26" s="10" t="s">
        <v>4</v>
      </c>
      <c r="C26" s="12" t="s">
        <v>28</v>
      </c>
    </row>
    <row r="27" s="20" customFormat="1" ht="40" customHeight="1" spans="1:3">
      <c r="A27" s="47">
        <v>25</v>
      </c>
      <c r="B27" s="10" t="s">
        <v>4</v>
      </c>
      <c r="C27" s="12" t="s">
        <v>29</v>
      </c>
    </row>
    <row r="28" s="20" customFormat="1" ht="40" customHeight="1" spans="1:3">
      <c r="A28" s="47">
        <v>26</v>
      </c>
      <c r="B28" s="10" t="s">
        <v>4</v>
      </c>
      <c r="C28" s="33" t="s">
        <v>30</v>
      </c>
    </row>
    <row r="29" s="20" customFormat="1" ht="40" customHeight="1" spans="1:3">
      <c r="A29" s="47">
        <v>27</v>
      </c>
      <c r="B29" s="37" t="s">
        <v>4</v>
      </c>
      <c r="C29" s="12" t="s">
        <v>31</v>
      </c>
    </row>
    <row r="30" s="20" customFormat="1" ht="40" customHeight="1" spans="1:3">
      <c r="A30" s="47">
        <v>28</v>
      </c>
      <c r="B30" s="37" t="s">
        <v>4</v>
      </c>
      <c r="C30" s="12" t="s">
        <v>32</v>
      </c>
    </row>
    <row r="31" s="20" customFormat="1" ht="40" customHeight="1" spans="1:3">
      <c r="A31" s="47">
        <v>29</v>
      </c>
      <c r="B31" s="37" t="s">
        <v>4</v>
      </c>
      <c r="C31" s="12" t="s">
        <v>33</v>
      </c>
    </row>
    <row r="32" s="20" customFormat="1" ht="40" customHeight="1" spans="1:3">
      <c r="A32" s="47">
        <v>30</v>
      </c>
      <c r="B32" s="37" t="s">
        <v>4</v>
      </c>
      <c r="C32" s="12" t="s">
        <v>34</v>
      </c>
    </row>
    <row r="33" s="20" customFormat="1" ht="40" customHeight="1" spans="1:3">
      <c r="A33" s="47">
        <v>31</v>
      </c>
      <c r="B33" s="10" t="s">
        <v>4</v>
      </c>
      <c r="C33" s="33" t="s">
        <v>35</v>
      </c>
    </row>
    <row r="34" s="20" customFormat="1" ht="40" customHeight="1" spans="1:3">
      <c r="A34" s="47">
        <v>32</v>
      </c>
      <c r="B34" s="37" t="s">
        <v>4</v>
      </c>
      <c r="C34" s="12" t="s">
        <v>36</v>
      </c>
    </row>
    <row r="35" s="20" customFormat="1" ht="40" customHeight="1" spans="1:3">
      <c r="A35" s="47">
        <v>33</v>
      </c>
      <c r="B35" s="37" t="s">
        <v>4</v>
      </c>
      <c r="C35" s="49" t="s">
        <v>37</v>
      </c>
    </row>
    <row r="36" s="20" customFormat="1" ht="40" customHeight="1" spans="1:3">
      <c r="A36" s="47">
        <v>34</v>
      </c>
      <c r="B36" s="37" t="s">
        <v>38</v>
      </c>
      <c r="C36" s="12" t="s">
        <v>39</v>
      </c>
    </row>
    <row r="37" s="20" customFormat="1" ht="40" customHeight="1" spans="1:3">
      <c r="A37" s="47">
        <v>35</v>
      </c>
      <c r="B37" s="37" t="s">
        <v>38</v>
      </c>
      <c r="C37" s="12" t="s">
        <v>40</v>
      </c>
    </row>
    <row r="38" s="20" customFormat="1" ht="40" customHeight="1" spans="1:3">
      <c r="A38" s="47">
        <v>36</v>
      </c>
      <c r="B38" s="37" t="s">
        <v>38</v>
      </c>
      <c r="C38" s="12" t="s">
        <v>41</v>
      </c>
    </row>
    <row r="39" s="20" customFormat="1" ht="40" customHeight="1" spans="1:3">
      <c r="A39" s="47">
        <v>37</v>
      </c>
      <c r="B39" s="37" t="s">
        <v>38</v>
      </c>
      <c r="C39" s="12" t="s">
        <v>42</v>
      </c>
    </row>
    <row r="40" s="20" customFormat="1" ht="40" customHeight="1" spans="1:3">
      <c r="A40" s="47">
        <v>38</v>
      </c>
      <c r="B40" s="37" t="s">
        <v>38</v>
      </c>
      <c r="C40" s="12" t="s">
        <v>43</v>
      </c>
    </row>
    <row r="41" s="20" customFormat="1" ht="40" customHeight="1" spans="1:3">
      <c r="A41" s="47">
        <v>39</v>
      </c>
      <c r="B41" s="47" t="s">
        <v>38</v>
      </c>
      <c r="C41" s="12" t="s">
        <v>44</v>
      </c>
    </row>
    <row r="42" s="20" customFormat="1" ht="40" customHeight="1" spans="1:3">
      <c r="A42" s="47">
        <v>40</v>
      </c>
      <c r="B42" s="37" t="s">
        <v>38</v>
      </c>
      <c r="C42" s="38" t="s">
        <v>45</v>
      </c>
    </row>
    <row r="43" s="20" customFormat="1" ht="40" customHeight="1" spans="1:3">
      <c r="A43" s="47">
        <v>41</v>
      </c>
      <c r="B43" s="31" t="s">
        <v>46</v>
      </c>
      <c r="C43" s="33" t="s">
        <v>47</v>
      </c>
    </row>
    <row r="44" s="20" customFormat="1" ht="40" customHeight="1" spans="1:3">
      <c r="A44" s="47">
        <v>42</v>
      </c>
      <c r="B44" s="31" t="s">
        <v>46</v>
      </c>
      <c r="C44" s="33" t="s">
        <v>48</v>
      </c>
    </row>
    <row r="45" s="20" customFormat="1" ht="40" customHeight="1" spans="1:3">
      <c r="A45" s="47">
        <v>43</v>
      </c>
      <c r="B45" s="37" t="s">
        <v>46</v>
      </c>
      <c r="C45" s="38" t="s">
        <v>49</v>
      </c>
    </row>
    <row r="46" s="20" customFormat="1" ht="40" customHeight="1" spans="1:3">
      <c r="A46" s="47">
        <v>44</v>
      </c>
      <c r="B46" s="31" t="s">
        <v>46</v>
      </c>
      <c r="C46" s="33" t="s">
        <v>50</v>
      </c>
    </row>
    <row r="47" s="20" customFormat="1" ht="40" customHeight="1" spans="1:3">
      <c r="A47" s="47">
        <v>45</v>
      </c>
      <c r="B47" s="37" t="s">
        <v>46</v>
      </c>
      <c r="C47" s="49" t="s">
        <v>51</v>
      </c>
    </row>
    <row r="48" s="20" customFormat="1" ht="40" customHeight="1" spans="1:3">
      <c r="A48" s="47">
        <v>46</v>
      </c>
      <c r="B48" s="37" t="s">
        <v>46</v>
      </c>
      <c r="C48" s="38" t="s">
        <v>52</v>
      </c>
    </row>
    <row r="49" s="20" customFormat="1" ht="40" customHeight="1" spans="1:3">
      <c r="A49" s="47">
        <v>47</v>
      </c>
      <c r="B49" s="37" t="s">
        <v>46</v>
      </c>
      <c r="C49" s="38" t="s">
        <v>53</v>
      </c>
    </row>
    <row r="50" s="20" customFormat="1" ht="40" customHeight="1" spans="1:3">
      <c r="A50" s="47">
        <v>48</v>
      </c>
      <c r="B50" s="47" t="s">
        <v>46</v>
      </c>
      <c r="C50" s="12" t="s">
        <v>54</v>
      </c>
    </row>
    <row r="51" s="20" customFormat="1" ht="40" customHeight="1" spans="1:3">
      <c r="A51" s="47">
        <v>49</v>
      </c>
      <c r="B51" s="37" t="s">
        <v>46</v>
      </c>
      <c r="C51" s="12" t="s">
        <v>55</v>
      </c>
    </row>
    <row r="52" s="20" customFormat="1" ht="40" customHeight="1" spans="1:3">
      <c r="A52" s="47">
        <v>50</v>
      </c>
      <c r="B52" s="37" t="s">
        <v>46</v>
      </c>
      <c r="C52" s="12" t="s">
        <v>56</v>
      </c>
    </row>
    <row r="53" s="20" customFormat="1" ht="40" customHeight="1" spans="1:3">
      <c r="A53" s="47">
        <v>51</v>
      </c>
      <c r="B53" s="37" t="s">
        <v>46</v>
      </c>
      <c r="C53" s="12" t="s">
        <v>57</v>
      </c>
    </row>
    <row r="54" s="20" customFormat="1" ht="40" customHeight="1" spans="1:3">
      <c r="A54" s="47">
        <v>52</v>
      </c>
      <c r="B54" s="37" t="s">
        <v>58</v>
      </c>
      <c r="C54" s="49" t="s">
        <v>59</v>
      </c>
    </row>
    <row r="55" s="20" customFormat="1" ht="40" customHeight="1" spans="1:3">
      <c r="A55" s="47">
        <v>53</v>
      </c>
      <c r="B55" s="37" t="s">
        <v>58</v>
      </c>
      <c r="C55" s="12" t="s">
        <v>60</v>
      </c>
    </row>
    <row r="56" s="20" customFormat="1" ht="40" customHeight="1" spans="1:3">
      <c r="A56" s="47">
        <v>54</v>
      </c>
      <c r="B56" s="37" t="s">
        <v>58</v>
      </c>
      <c r="C56" s="12" t="s">
        <v>61</v>
      </c>
    </row>
    <row r="57" s="20" customFormat="1" ht="40" customHeight="1" spans="1:3">
      <c r="A57" s="47">
        <v>55</v>
      </c>
      <c r="B57" s="37" t="s">
        <v>58</v>
      </c>
      <c r="C57" s="12" t="s">
        <v>62</v>
      </c>
    </row>
    <row r="58" s="20" customFormat="1" ht="40" customHeight="1" spans="1:3">
      <c r="A58" s="47">
        <v>56</v>
      </c>
      <c r="B58" s="10" t="s">
        <v>63</v>
      </c>
      <c r="C58" s="12" t="s">
        <v>64</v>
      </c>
    </row>
    <row r="59" s="20" customFormat="1" ht="40" customHeight="1" spans="1:3">
      <c r="A59" s="47">
        <v>57</v>
      </c>
      <c r="B59" s="10" t="s">
        <v>63</v>
      </c>
      <c r="C59" s="38" t="s">
        <v>65</v>
      </c>
    </row>
    <row r="60" s="20" customFormat="1" ht="40" customHeight="1" spans="1:3">
      <c r="A60" s="47">
        <v>58</v>
      </c>
      <c r="B60" s="10" t="s">
        <v>63</v>
      </c>
      <c r="C60" s="12" t="s">
        <v>66</v>
      </c>
    </row>
    <row r="61" s="20" customFormat="1" ht="40" customHeight="1" spans="1:3">
      <c r="A61" s="47">
        <v>59</v>
      </c>
      <c r="B61" s="37" t="s">
        <v>63</v>
      </c>
      <c r="C61" s="38" t="s">
        <v>67</v>
      </c>
    </row>
    <row r="62" s="20" customFormat="1" ht="40" customHeight="1" spans="1:3">
      <c r="A62" s="47">
        <v>60</v>
      </c>
      <c r="B62" s="10" t="s">
        <v>63</v>
      </c>
      <c r="C62" s="12" t="s">
        <v>68</v>
      </c>
    </row>
    <row r="63" s="20" customFormat="1" ht="40" customHeight="1" spans="1:3">
      <c r="A63" s="47">
        <v>61</v>
      </c>
      <c r="B63" s="10" t="s">
        <v>63</v>
      </c>
      <c r="C63" s="12" t="s">
        <v>69</v>
      </c>
    </row>
    <row r="64" s="20" customFormat="1" ht="40" customHeight="1" spans="1:3">
      <c r="A64" s="47">
        <v>62</v>
      </c>
      <c r="B64" s="10" t="s">
        <v>63</v>
      </c>
      <c r="C64" s="12" t="s">
        <v>70</v>
      </c>
    </row>
    <row r="65" s="20" customFormat="1" ht="40" customHeight="1" spans="1:3">
      <c r="A65" s="47">
        <v>63</v>
      </c>
      <c r="B65" s="10" t="s">
        <v>63</v>
      </c>
      <c r="C65" s="12" t="s">
        <v>71</v>
      </c>
    </row>
    <row r="66" s="20" customFormat="1" ht="40" customHeight="1" spans="1:3">
      <c r="A66" s="47">
        <v>64</v>
      </c>
      <c r="B66" s="10" t="s">
        <v>63</v>
      </c>
      <c r="C66" s="12" t="s">
        <v>72</v>
      </c>
    </row>
    <row r="67" s="20" customFormat="1" ht="40" customHeight="1" spans="1:3">
      <c r="A67" s="47">
        <v>65</v>
      </c>
      <c r="B67" s="37" t="s">
        <v>63</v>
      </c>
      <c r="C67" s="12" t="s">
        <v>73</v>
      </c>
    </row>
    <row r="68" s="20" customFormat="1" ht="40" customHeight="1" spans="1:3">
      <c r="A68" s="47">
        <v>66</v>
      </c>
      <c r="B68" s="37" t="s">
        <v>63</v>
      </c>
      <c r="C68" s="12" t="s">
        <v>74</v>
      </c>
    </row>
    <row r="69" s="20" customFormat="1" ht="40" customHeight="1" spans="1:3">
      <c r="A69" s="47">
        <v>67</v>
      </c>
      <c r="B69" s="37" t="s">
        <v>63</v>
      </c>
      <c r="C69" s="12" t="s">
        <v>75</v>
      </c>
    </row>
    <row r="70" s="20" customFormat="1" ht="40" customHeight="1" spans="1:3">
      <c r="A70" s="47">
        <v>68</v>
      </c>
      <c r="B70" s="37" t="s">
        <v>76</v>
      </c>
      <c r="C70" s="38" t="s">
        <v>77</v>
      </c>
    </row>
    <row r="71" s="20" customFormat="1" ht="40" customHeight="1" spans="1:3">
      <c r="A71" s="47">
        <v>69</v>
      </c>
      <c r="B71" s="10" t="s">
        <v>76</v>
      </c>
      <c r="C71" s="12" t="s">
        <v>78</v>
      </c>
    </row>
    <row r="72" s="20" customFormat="1" ht="40" customHeight="1" spans="1:3">
      <c r="A72" s="47">
        <v>70</v>
      </c>
      <c r="B72" s="37" t="s">
        <v>79</v>
      </c>
      <c r="C72" s="12" t="s">
        <v>80</v>
      </c>
    </row>
    <row r="73" s="20" customFormat="1" ht="40" customHeight="1" spans="1:3">
      <c r="A73" s="47">
        <v>71</v>
      </c>
      <c r="B73" s="37" t="s">
        <v>79</v>
      </c>
      <c r="C73" s="12" t="s">
        <v>81</v>
      </c>
    </row>
    <row r="74" s="20" customFormat="1" ht="40" customHeight="1" spans="1:3">
      <c r="A74" s="47">
        <v>72</v>
      </c>
      <c r="B74" s="37" t="s">
        <v>79</v>
      </c>
      <c r="C74" s="12" t="s">
        <v>82</v>
      </c>
    </row>
    <row r="75" s="20" customFormat="1" ht="40" customHeight="1" spans="1:3">
      <c r="A75" s="47">
        <v>73</v>
      </c>
      <c r="B75" s="37" t="s">
        <v>83</v>
      </c>
      <c r="C75" s="12" t="s">
        <v>84</v>
      </c>
    </row>
    <row r="76" s="20" customFormat="1" ht="40" customHeight="1" spans="1:3">
      <c r="A76" s="47">
        <v>74</v>
      </c>
      <c r="B76" s="37" t="s">
        <v>83</v>
      </c>
      <c r="C76" s="12" t="s">
        <v>85</v>
      </c>
    </row>
    <row r="77" s="20" customFormat="1" ht="40" customHeight="1" spans="1:3">
      <c r="A77" s="47">
        <v>75</v>
      </c>
      <c r="B77" s="37" t="s">
        <v>83</v>
      </c>
      <c r="C77" s="12" t="s">
        <v>86</v>
      </c>
    </row>
    <row r="78" s="20" customFormat="1" ht="40" customHeight="1" spans="1:3">
      <c r="A78" s="47">
        <v>76</v>
      </c>
      <c r="B78" s="37" t="s">
        <v>83</v>
      </c>
      <c r="C78" s="38" t="s">
        <v>87</v>
      </c>
    </row>
    <row r="79" s="20" customFormat="1" ht="40" customHeight="1" spans="1:3">
      <c r="A79" s="47">
        <v>77</v>
      </c>
      <c r="B79" s="37" t="s">
        <v>83</v>
      </c>
      <c r="C79" s="38" t="s">
        <v>88</v>
      </c>
    </row>
    <row r="80" s="20" customFormat="1" ht="40" customHeight="1" spans="1:3">
      <c r="A80" s="47">
        <v>78</v>
      </c>
      <c r="B80" s="37" t="s">
        <v>83</v>
      </c>
      <c r="C80" s="38" t="s">
        <v>89</v>
      </c>
    </row>
    <row r="81" s="20" customFormat="1" ht="40" customHeight="1" spans="1:3">
      <c r="A81" s="47">
        <v>79</v>
      </c>
      <c r="B81" s="37" t="s">
        <v>83</v>
      </c>
      <c r="C81" s="38" t="s">
        <v>90</v>
      </c>
    </row>
    <row r="82" s="20" customFormat="1" ht="40" customHeight="1" spans="1:3">
      <c r="A82" s="47">
        <v>80</v>
      </c>
      <c r="B82" s="35" t="s">
        <v>91</v>
      </c>
      <c r="C82" s="9" t="s">
        <v>92</v>
      </c>
    </row>
    <row r="83" s="20" customFormat="1" ht="40" customHeight="1" spans="1:3">
      <c r="A83" s="47">
        <v>81</v>
      </c>
      <c r="B83" s="37" t="s">
        <v>91</v>
      </c>
      <c r="C83" s="12" t="s">
        <v>93</v>
      </c>
    </row>
    <row r="84" s="20" customFormat="1" ht="40" customHeight="1" spans="1:3">
      <c r="A84" s="47">
        <v>82</v>
      </c>
      <c r="B84" s="37" t="s">
        <v>91</v>
      </c>
      <c r="C84" s="38" t="s">
        <v>94</v>
      </c>
    </row>
    <row r="85" s="20" customFormat="1" ht="40" customHeight="1" spans="1:3">
      <c r="A85" s="47">
        <v>83</v>
      </c>
      <c r="B85" s="47" t="s">
        <v>95</v>
      </c>
      <c r="C85" s="12" t="s">
        <v>96</v>
      </c>
    </row>
    <row r="86" s="20" customFormat="1" ht="40" customHeight="1" spans="1:3">
      <c r="A86" s="47">
        <v>84</v>
      </c>
      <c r="B86" s="47" t="s">
        <v>95</v>
      </c>
      <c r="C86" s="38" t="s">
        <v>97</v>
      </c>
    </row>
    <row r="87" s="20" customFormat="1" ht="40" customHeight="1" spans="1:3">
      <c r="A87" s="47">
        <v>85</v>
      </c>
      <c r="B87" s="10" t="s">
        <v>98</v>
      </c>
      <c r="C87" s="12" t="s">
        <v>99</v>
      </c>
    </row>
    <row r="88" s="20" customFormat="1" ht="40" customHeight="1" spans="1:3">
      <c r="A88" s="47">
        <v>86</v>
      </c>
      <c r="B88" s="10" t="s">
        <v>98</v>
      </c>
      <c r="C88" s="49" t="s">
        <v>100</v>
      </c>
    </row>
    <row r="89" s="20" customFormat="1" ht="40" customHeight="1" spans="1:3">
      <c r="A89" s="47">
        <v>87</v>
      </c>
      <c r="B89" s="10" t="s">
        <v>98</v>
      </c>
      <c r="C89" s="12" t="s">
        <v>101</v>
      </c>
    </row>
    <row r="90" s="20" customFormat="1" ht="40" customHeight="1" spans="1:3">
      <c r="A90" s="47">
        <v>88</v>
      </c>
      <c r="B90" s="10" t="s">
        <v>102</v>
      </c>
      <c r="C90" s="38" t="s">
        <v>103</v>
      </c>
    </row>
    <row r="91" s="20" customFormat="1" ht="40" customHeight="1" spans="1:3">
      <c r="A91" s="47">
        <v>89</v>
      </c>
      <c r="B91" s="37" t="s">
        <v>102</v>
      </c>
      <c r="C91" s="12" t="s">
        <v>104</v>
      </c>
    </row>
    <row r="92" s="20" customFormat="1" ht="40" customHeight="1" spans="1:3">
      <c r="A92" s="47">
        <v>90</v>
      </c>
      <c r="B92" s="37" t="s">
        <v>102</v>
      </c>
      <c r="C92" s="12" t="s">
        <v>105</v>
      </c>
    </row>
    <row r="93" s="20" customFormat="1" ht="40" customHeight="1" spans="1:3">
      <c r="A93" s="47">
        <v>91</v>
      </c>
      <c r="B93" s="37" t="s">
        <v>102</v>
      </c>
      <c r="C93" s="38" t="s">
        <v>106</v>
      </c>
    </row>
    <row r="94" s="20" customFormat="1" ht="40" customHeight="1" spans="1:3">
      <c r="A94" s="47">
        <v>92</v>
      </c>
      <c r="B94" s="37" t="s">
        <v>102</v>
      </c>
      <c r="C94" s="49" t="s">
        <v>107</v>
      </c>
    </row>
    <row r="95" s="20" customFormat="1" ht="40" customHeight="1" spans="1:3">
      <c r="A95" s="47">
        <v>93</v>
      </c>
      <c r="B95" s="10" t="s">
        <v>102</v>
      </c>
      <c r="C95" s="12" t="s">
        <v>108</v>
      </c>
    </row>
    <row r="96" s="20" customFormat="1" ht="40" customHeight="1" spans="1:3">
      <c r="A96" s="47">
        <v>94</v>
      </c>
      <c r="B96" s="10" t="s">
        <v>102</v>
      </c>
      <c r="C96" s="12" t="s">
        <v>109</v>
      </c>
    </row>
    <row r="97" s="20" customFormat="1" ht="40" customHeight="1" spans="1:3">
      <c r="A97" s="47">
        <v>95</v>
      </c>
      <c r="B97" s="37" t="s">
        <v>102</v>
      </c>
      <c r="C97" s="38" t="s">
        <v>110</v>
      </c>
    </row>
    <row r="98" s="20" customFormat="1" ht="40" customHeight="1" spans="1:3">
      <c r="A98" s="47">
        <v>96</v>
      </c>
      <c r="B98" s="37" t="s">
        <v>102</v>
      </c>
      <c r="C98" s="38" t="s">
        <v>111</v>
      </c>
    </row>
    <row r="99" s="20" customFormat="1" ht="40" customHeight="1" spans="1:3">
      <c r="A99" s="47">
        <v>97</v>
      </c>
      <c r="B99" s="37" t="s">
        <v>102</v>
      </c>
      <c r="C99" s="38" t="s">
        <v>112</v>
      </c>
    </row>
    <row r="100" s="20" customFormat="1" ht="40" customHeight="1" spans="1:3">
      <c r="A100" s="47">
        <v>98</v>
      </c>
      <c r="B100" s="37" t="s">
        <v>102</v>
      </c>
      <c r="C100" s="38" t="s">
        <v>113</v>
      </c>
    </row>
    <row r="101" s="20" customFormat="1" ht="40" customHeight="1" spans="1:3">
      <c r="A101" s="47">
        <v>99</v>
      </c>
      <c r="B101" s="37" t="s">
        <v>102</v>
      </c>
      <c r="C101" s="38" t="s">
        <v>114</v>
      </c>
    </row>
    <row r="102" s="20" customFormat="1" ht="40" customHeight="1" spans="1:3">
      <c r="A102" s="47">
        <v>100</v>
      </c>
      <c r="B102" s="37" t="s">
        <v>102</v>
      </c>
      <c r="C102" s="38" t="s">
        <v>115</v>
      </c>
    </row>
    <row r="103" s="20" customFormat="1" ht="40" customHeight="1" spans="1:3">
      <c r="A103" s="47">
        <v>101</v>
      </c>
      <c r="B103" s="37" t="s">
        <v>102</v>
      </c>
      <c r="C103" s="38" t="s">
        <v>116</v>
      </c>
    </row>
    <row r="104" s="20" customFormat="1" ht="40" customHeight="1" spans="1:3">
      <c r="A104" s="47">
        <v>102</v>
      </c>
      <c r="B104" s="37" t="s">
        <v>102</v>
      </c>
      <c r="C104" s="12" t="s">
        <v>117</v>
      </c>
    </row>
  </sheetData>
  <autoFilter xmlns:etc="http://www.wps.cn/officeDocument/2017/etCustomData" ref="A2:C104" etc:filterBottomFollowUsedRange="0">
    <extLst/>
  </autoFilter>
  <mergeCells count="1">
    <mergeCell ref="A1:C1"/>
  </mergeCells>
  <dataValidations count="2">
    <dataValidation type="list" allowBlank="1" showInputMessage="1" showErrorMessage="1" errorTitle="事项类别" error="输入内容不超过10个字" sqref="B34 B54 B77 B3:B8 B11:B13 B15:B20 B22:B25 B27:B32 B36:B39 B45:B49 B51:B52 B56:B69 B71:B74 B79:B84 B87:B88 B90:B103">
      <formula1>ygxs</formula1>
    </dataValidation>
    <dataValidation type="textLength" operator="between" allowBlank="1" showInputMessage="1" showErrorMessage="1" errorTitle="事项名称" error="输入内容不超过500个字" sqref="C35 C40 C61 B78 C94">
      <formula1>1</formula1>
      <formula2>501</formula2>
    </dataValidation>
  </dataValidations>
  <printOptions horizontalCentered="1"/>
  <pageMargins left="0.554166666666667" right="0.554166666666667" top="1" bottom="1" header="0.5" footer="0.5"/>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BZ169"/>
  <sheetViews>
    <sheetView zoomScale="115" zoomScaleNormal="115" topLeftCell="A161" workbookViewId="0">
      <selection activeCell="A3" sqref="A3:A169"/>
    </sheetView>
  </sheetViews>
  <sheetFormatPr defaultColWidth="9" defaultRowHeight="48" customHeight="1"/>
  <cols>
    <col min="1" max="1" width="5.625" style="18" customWidth="1"/>
    <col min="2" max="2" width="10.1" style="24" customWidth="1"/>
    <col min="3" max="3" width="15.625" style="25" customWidth="1"/>
    <col min="4" max="4" width="14.2333333333333" style="26" customWidth="1"/>
    <col min="5" max="6" width="39.5666666666667" style="25" customWidth="1"/>
    <col min="7" max="16302" width="9" style="18"/>
  </cols>
  <sheetData>
    <row r="1" s="18" customFormat="1" ht="47" customHeight="1" spans="1:6">
      <c r="A1" s="27" t="s">
        <v>118</v>
      </c>
      <c r="B1" s="27"/>
      <c r="C1" s="28"/>
      <c r="D1" s="27"/>
      <c r="E1" s="27"/>
      <c r="F1" s="27"/>
    </row>
    <row r="2" s="19" customFormat="1" ht="40" customHeight="1" spans="1:6">
      <c r="A2" s="29" t="s">
        <v>1</v>
      </c>
      <c r="B2" s="6" t="s">
        <v>119</v>
      </c>
      <c r="C2" s="29" t="s">
        <v>3</v>
      </c>
      <c r="D2" s="6" t="s">
        <v>120</v>
      </c>
      <c r="E2" s="30" t="s">
        <v>121</v>
      </c>
      <c r="F2" s="29" t="s">
        <v>122</v>
      </c>
    </row>
    <row r="3" s="18" customFormat="1" ht="80" customHeight="1" spans="1:6">
      <c r="A3" s="31">
        <v>1</v>
      </c>
      <c r="B3" s="31" t="s">
        <v>4</v>
      </c>
      <c r="C3" s="32" t="s">
        <v>123</v>
      </c>
      <c r="D3" s="31" t="s">
        <v>124</v>
      </c>
      <c r="E3" s="13" t="s">
        <v>125</v>
      </c>
      <c r="F3" s="33" t="s">
        <v>126</v>
      </c>
    </row>
    <row r="4" s="18" customFormat="1" customHeight="1" spans="1:6">
      <c r="A4" s="31">
        <v>2</v>
      </c>
      <c r="B4" s="34" t="s">
        <v>4</v>
      </c>
      <c r="C4" s="33" t="s">
        <v>127</v>
      </c>
      <c r="D4" s="7" t="s">
        <v>128</v>
      </c>
      <c r="E4" s="33" t="s">
        <v>129</v>
      </c>
      <c r="F4" s="33" t="s">
        <v>130</v>
      </c>
    </row>
    <row r="5" ht="69" customHeight="1" spans="1:6">
      <c r="A5" s="31">
        <v>3</v>
      </c>
      <c r="B5" s="34" t="s">
        <v>4</v>
      </c>
      <c r="C5" s="13" t="s">
        <v>131</v>
      </c>
      <c r="D5" s="34" t="s">
        <v>128</v>
      </c>
      <c r="E5" s="33" t="s">
        <v>132</v>
      </c>
      <c r="F5" s="13" t="s">
        <v>133</v>
      </c>
    </row>
    <row r="6" s="18" customFormat="1" ht="117" customHeight="1" spans="1:6">
      <c r="A6" s="31">
        <v>4</v>
      </c>
      <c r="B6" s="31" t="s">
        <v>4</v>
      </c>
      <c r="C6" s="32" t="s">
        <v>134</v>
      </c>
      <c r="D6" s="31" t="s">
        <v>128</v>
      </c>
      <c r="E6" s="13" t="s">
        <v>135</v>
      </c>
      <c r="F6" s="33" t="s">
        <v>136</v>
      </c>
    </row>
    <row r="7" s="18" customFormat="1" ht="57" customHeight="1" spans="1:6">
      <c r="A7" s="31">
        <v>5</v>
      </c>
      <c r="B7" s="31" t="s">
        <v>4</v>
      </c>
      <c r="C7" s="32" t="s">
        <v>137</v>
      </c>
      <c r="D7" s="31" t="s">
        <v>128</v>
      </c>
      <c r="E7" s="13" t="s">
        <v>138</v>
      </c>
      <c r="F7" s="32" t="s">
        <v>139</v>
      </c>
    </row>
    <row r="8" s="18" customFormat="1" ht="65" customHeight="1" spans="1:6">
      <c r="A8" s="31">
        <v>6</v>
      </c>
      <c r="B8" s="31" t="s">
        <v>4</v>
      </c>
      <c r="C8" s="32" t="s">
        <v>140</v>
      </c>
      <c r="D8" s="31" t="s">
        <v>128</v>
      </c>
      <c r="E8" s="13" t="s">
        <v>141</v>
      </c>
      <c r="F8" s="12" t="s">
        <v>142</v>
      </c>
    </row>
    <row r="9" s="18" customFormat="1" ht="57" customHeight="1" spans="1:6">
      <c r="A9" s="31">
        <v>7</v>
      </c>
      <c r="B9" s="31" t="s">
        <v>4</v>
      </c>
      <c r="C9" s="9" t="s">
        <v>143</v>
      </c>
      <c r="D9" s="35" t="s">
        <v>144</v>
      </c>
      <c r="E9" s="9" t="s">
        <v>145</v>
      </c>
      <c r="F9" s="9" t="s">
        <v>146</v>
      </c>
    </row>
    <row r="10" s="18" customFormat="1" ht="51" customHeight="1" spans="1:6">
      <c r="A10" s="31">
        <v>8</v>
      </c>
      <c r="B10" s="31" t="s">
        <v>4</v>
      </c>
      <c r="C10" s="32" t="s">
        <v>147</v>
      </c>
      <c r="D10" s="31" t="s">
        <v>144</v>
      </c>
      <c r="E10" s="33" t="s">
        <v>148</v>
      </c>
      <c r="F10" s="33" t="s">
        <v>149</v>
      </c>
    </row>
    <row r="11" s="18" customFormat="1" ht="45" customHeight="1" spans="1:6">
      <c r="A11" s="31">
        <v>9</v>
      </c>
      <c r="B11" s="31" t="s">
        <v>4</v>
      </c>
      <c r="C11" s="32" t="s">
        <v>150</v>
      </c>
      <c r="D11" s="31" t="s">
        <v>144</v>
      </c>
      <c r="E11" s="33" t="s">
        <v>151</v>
      </c>
      <c r="F11" s="13" t="s">
        <v>152</v>
      </c>
    </row>
    <row r="12" s="18" customFormat="1" ht="123" customHeight="1" spans="1:6">
      <c r="A12" s="31">
        <v>10</v>
      </c>
      <c r="B12" s="31" t="s">
        <v>4</v>
      </c>
      <c r="C12" s="32" t="s">
        <v>153</v>
      </c>
      <c r="D12" s="31" t="s">
        <v>154</v>
      </c>
      <c r="E12" s="13" t="s">
        <v>155</v>
      </c>
      <c r="F12" s="9" t="s">
        <v>156</v>
      </c>
    </row>
    <row r="13" s="18" customFormat="1" ht="60" customHeight="1" spans="1:6">
      <c r="A13" s="31">
        <v>11</v>
      </c>
      <c r="B13" s="31" t="s">
        <v>4</v>
      </c>
      <c r="C13" s="32" t="s">
        <v>157</v>
      </c>
      <c r="D13" s="31" t="s">
        <v>154</v>
      </c>
      <c r="E13" s="13" t="s">
        <v>158</v>
      </c>
      <c r="F13" s="33" t="s">
        <v>159</v>
      </c>
    </row>
    <row r="14" s="18" customFormat="1" ht="76" customHeight="1" spans="1:6">
      <c r="A14" s="31">
        <v>12</v>
      </c>
      <c r="B14" s="31" t="s">
        <v>4</v>
      </c>
      <c r="C14" s="32" t="s">
        <v>160</v>
      </c>
      <c r="D14" s="31" t="s">
        <v>161</v>
      </c>
      <c r="E14" s="13" t="s">
        <v>162</v>
      </c>
      <c r="F14" s="33" t="s">
        <v>163</v>
      </c>
    </row>
    <row r="15" s="18" customFormat="1" ht="63" customHeight="1" spans="1:6">
      <c r="A15" s="31">
        <v>13</v>
      </c>
      <c r="B15" s="31" t="s">
        <v>38</v>
      </c>
      <c r="C15" s="32" t="s">
        <v>164</v>
      </c>
      <c r="D15" s="31" t="s">
        <v>165</v>
      </c>
      <c r="E15" s="13" t="s">
        <v>166</v>
      </c>
      <c r="F15" s="33" t="s">
        <v>167</v>
      </c>
    </row>
    <row r="16" s="18" customFormat="1" ht="60" customHeight="1" spans="1:6">
      <c r="A16" s="31">
        <v>14</v>
      </c>
      <c r="B16" s="31" t="s">
        <v>38</v>
      </c>
      <c r="C16" s="32" t="s">
        <v>168</v>
      </c>
      <c r="D16" s="31" t="s">
        <v>165</v>
      </c>
      <c r="E16" s="13" t="s">
        <v>169</v>
      </c>
      <c r="F16" s="32" t="s">
        <v>170</v>
      </c>
    </row>
    <row r="17" s="18" customFormat="1" ht="71" customHeight="1" spans="1:6">
      <c r="A17" s="31">
        <v>15</v>
      </c>
      <c r="B17" s="31" t="s">
        <v>38</v>
      </c>
      <c r="C17" s="32" t="s">
        <v>171</v>
      </c>
      <c r="D17" s="31" t="s">
        <v>165</v>
      </c>
      <c r="E17" s="13" t="s">
        <v>172</v>
      </c>
      <c r="F17" s="32" t="s">
        <v>173</v>
      </c>
    </row>
    <row r="18" s="18" customFormat="1" ht="63" customHeight="1" spans="1:6">
      <c r="A18" s="31">
        <v>16</v>
      </c>
      <c r="B18" s="31" t="s">
        <v>38</v>
      </c>
      <c r="C18" s="32" t="s">
        <v>174</v>
      </c>
      <c r="D18" s="31" t="s">
        <v>165</v>
      </c>
      <c r="E18" s="13" t="s">
        <v>175</v>
      </c>
      <c r="F18" s="32" t="s">
        <v>176</v>
      </c>
    </row>
    <row r="19" s="18" customFormat="1" ht="66" customHeight="1" spans="1:6">
      <c r="A19" s="31">
        <v>17</v>
      </c>
      <c r="B19" s="31" t="s">
        <v>38</v>
      </c>
      <c r="C19" s="32" t="s">
        <v>177</v>
      </c>
      <c r="D19" s="31" t="s">
        <v>165</v>
      </c>
      <c r="E19" s="13" t="s">
        <v>178</v>
      </c>
      <c r="F19" s="33" t="s">
        <v>179</v>
      </c>
    </row>
    <row r="20" s="18" customFormat="1" ht="53" customHeight="1" spans="1:6">
      <c r="A20" s="31">
        <v>18</v>
      </c>
      <c r="B20" s="31" t="s">
        <v>38</v>
      </c>
      <c r="C20" s="32" t="s">
        <v>180</v>
      </c>
      <c r="D20" s="31" t="s">
        <v>165</v>
      </c>
      <c r="E20" s="13" t="s">
        <v>181</v>
      </c>
      <c r="F20" s="33" t="s">
        <v>182</v>
      </c>
    </row>
    <row r="21" s="18" customFormat="1" ht="51" customHeight="1" spans="1:6">
      <c r="A21" s="31">
        <v>19</v>
      </c>
      <c r="B21" s="31" t="s">
        <v>38</v>
      </c>
      <c r="C21" s="32" t="s">
        <v>183</v>
      </c>
      <c r="D21" s="31" t="s">
        <v>165</v>
      </c>
      <c r="E21" s="13" t="s">
        <v>184</v>
      </c>
      <c r="F21" s="32" t="s">
        <v>185</v>
      </c>
    </row>
    <row r="22" s="18" customFormat="1" ht="44" customHeight="1" spans="1:6">
      <c r="A22" s="31">
        <v>20</v>
      </c>
      <c r="B22" s="31" t="s">
        <v>38</v>
      </c>
      <c r="C22" s="32" t="s">
        <v>186</v>
      </c>
      <c r="D22" s="31" t="s">
        <v>165</v>
      </c>
      <c r="E22" s="13" t="s">
        <v>187</v>
      </c>
      <c r="F22" s="32" t="s">
        <v>188</v>
      </c>
    </row>
    <row r="23" s="18" customFormat="1" ht="63" customHeight="1" spans="1:6">
      <c r="A23" s="31">
        <v>21</v>
      </c>
      <c r="B23" s="31" t="s">
        <v>38</v>
      </c>
      <c r="C23" s="32" t="s">
        <v>189</v>
      </c>
      <c r="D23" s="31" t="s">
        <v>190</v>
      </c>
      <c r="E23" s="13" t="s">
        <v>191</v>
      </c>
      <c r="F23" s="33" t="s">
        <v>192</v>
      </c>
    </row>
    <row r="24" s="18" customFormat="1" ht="71" customHeight="1" spans="1:6">
      <c r="A24" s="31">
        <v>22</v>
      </c>
      <c r="B24" s="31" t="s">
        <v>38</v>
      </c>
      <c r="C24" s="32" t="s">
        <v>193</v>
      </c>
      <c r="D24" s="31" t="s">
        <v>190</v>
      </c>
      <c r="E24" s="13" t="s">
        <v>194</v>
      </c>
      <c r="F24" s="33" t="s">
        <v>195</v>
      </c>
    </row>
    <row r="25" s="18" customFormat="1" ht="68" customHeight="1" spans="1:6">
      <c r="A25" s="31">
        <v>23</v>
      </c>
      <c r="B25" s="31" t="s">
        <v>38</v>
      </c>
      <c r="C25" s="32" t="s">
        <v>196</v>
      </c>
      <c r="D25" s="31" t="s">
        <v>190</v>
      </c>
      <c r="E25" s="13" t="s">
        <v>197</v>
      </c>
      <c r="F25" s="32" t="s">
        <v>198</v>
      </c>
    </row>
    <row r="26" s="18" customFormat="1" ht="52" customHeight="1" spans="1:6">
      <c r="A26" s="31">
        <v>24</v>
      </c>
      <c r="B26" s="31" t="s">
        <v>38</v>
      </c>
      <c r="C26" s="32" t="s">
        <v>199</v>
      </c>
      <c r="D26" s="31" t="s">
        <v>200</v>
      </c>
      <c r="E26" s="13" t="s">
        <v>201</v>
      </c>
      <c r="F26" s="32" t="s">
        <v>202</v>
      </c>
    </row>
    <row r="27" s="18" customFormat="1" ht="84" customHeight="1" spans="1:6">
      <c r="A27" s="31">
        <v>25</v>
      </c>
      <c r="B27" s="31" t="s">
        <v>38</v>
      </c>
      <c r="C27" s="32" t="s">
        <v>203</v>
      </c>
      <c r="D27" s="31" t="s">
        <v>200</v>
      </c>
      <c r="E27" s="13" t="s">
        <v>204</v>
      </c>
      <c r="F27" s="33" t="s">
        <v>205</v>
      </c>
    </row>
    <row r="28" s="18" customFormat="1" ht="105" customHeight="1" spans="1:6">
      <c r="A28" s="31">
        <v>26</v>
      </c>
      <c r="B28" s="31" t="s">
        <v>38</v>
      </c>
      <c r="C28" s="33" t="s">
        <v>206</v>
      </c>
      <c r="D28" s="31" t="s">
        <v>207</v>
      </c>
      <c r="E28" s="32" t="s">
        <v>208</v>
      </c>
      <c r="F28" s="32" t="s">
        <v>209</v>
      </c>
    </row>
    <row r="29" s="18" customFormat="1" ht="100" customHeight="1" spans="1:6">
      <c r="A29" s="31">
        <v>27</v>
      </c>
      <c r="B29" s="31" t="s">
        <v>38</v>
      </c>
      <c r="C29" s="32" t="s">
        <v>210</v>
      </c>
      <c r="D29" s="31" t="s">
        <v>211</v>
      </c>
      <c r="E29" s="13" t="s">
        <v>212</v>
      </c>
      <c r="F29" s="13" t="s">
        <v>213</v>
      </c>
    </row>
    <row r="30" s="18" customFormat="1" ht="77" customHeight="1" spans="1:6">
      <c r="A30" s="31">
        <v>28</v>
      </c>
      <c r="B30" s="31" t="s">
        <v>38</v>
      </c>
      <c r="C30" s="32" t="s">
        <v>214</v>
      </c>
      <c r="D30" s="31" t="s">
        <v>211</v>
      </c>
      <c r="E30" s="13" t="s">
        <v>215</v>
      </c>
      <c r="F30" s="13" t="s">
        <v>216</v>
      </c>
    </row>
    <row r="31" s="18" customFormat="1" ht="54" customHeight="1" spans="1:7">
      <c r="A31" s="31">
        <v>29</v>
      </c>
      <c r="B31" s="31" t="s">
        <v>38</v>
      </c>
      <c r="C31" s="32" t="s">
        <v>217</v>
      </c>
      <c r="D31" s="31" t="s">
        <v>218</v>
      </c>
      <c r="E31" s="13" t="s">
        <v>219</v>
      </c>
      <c r="F31" s="33" t="s">
        <v>220</v>
      </c>
      <c r="G31" s="21"/>
    </row>
    <row r="32" s="18" customFormat="1" ht="69" customHeight="1" spans="1:6">
      <c r="A32" s="31">
        <v>30</v>
      </c>
      <c r="B32" s="31" t="s">
        <v>46</v>
      </c>
      <c r="C32" s="32" t="s">
        <v>221</v>
      </c>
      <c r="D32" s="31" t="s">
        <v>222</v>
      </c>
      <c r="E32" s="13" t="s">
        <v>223</v>
      </c>
      <c r="F32" s="33" t="s">
        <v>224</v>
      </c>
    </row>
    <row r="33" s="18" customFormat="1" ht="63" customHeight="1" spans="1:6">
      <c r="A33" s="31">
        <v>31</v>
      </c>
      <c r="B33" s="31" t="s">
        <v>46</v>
      </c>
      <c r="C33" s="32" t="s">
        <v>225</v>
      </c>
      <c r="D33" s="31" t="s">
        <v>226</v>
      </c>
      <c r="E33" s="13" t="s">
        <v>227</v>
      </c>
      <c r="F33" s="12" t="s">
        <v>228</v>
      </c>
    </row>
    <row r="34" s="18" customFormat="1" ht="125" customHeight="1" spans="1:6">
      <c r="A34" s="31">
        <v>32</v>
      </c>
      <c r="B34" s="31" t="s">
        <v>46</v>
      </c>
      <c r="C34" s="32" t="s">
        <v>229</v>
      </c>
      <c r="D34" s="31" t="s">
        <v>226</v>
      </c>
      <c r="E34" s="32" t="s">
        <v>230</v>
      </c>
      <c r="F34" s="32" t="s">
        <v>231</v>
      </c>
    </row>
    <row r="35" s="20" customFormat="1" ht="92" customHeight="1" spans="1:6">
      <c r="A35" s="31">
        <v>33</v>
      </c>
      <c r="B35" s="10" t="s">
        <v>46</v>
      </c>
      <c r="C35" s="12" t="s">
        <v>232</v>
      </c>
      <c r="D35" s="10" t="s">
        <v>226</v>
      </c>
      <c r="E35" s="12" t="s">
        <v>233</v>
      </c>
      <c r="F35" s="12" t="s">
        <v>234</v>
      </c>
    </row>
    <row r="36" s="18" customFormat="1" ht="106" customHeight="1" spans="1:6">
      <c r="A36" s="31">
        <v>34</v>
      </c>
      <c r="B36" s="31" t="s">
        <v>46</v>
      </c>
      <c r="C36" s="32" t="s">
        <v>235</v>
      </c>
      <c r="D36" s="31" t="s">
        <v>226</v>
      </c>
      <c r="E36" s="13" t="s">
        <v>236</v>
      </c>
      <c r="F36" s="36" t="s">
        <v>237</v>
      </c>
    </row>
    <row r="37" s="18" customFormat="1" ht="58" customHeight="1" spans="1:6">
      <c r="A37" s="31">
        <v>35</v>
      </c>
      <c r="B37" s="31" t="s">
        <v>46</v>
      </c>
      <c r="C37" s="32" t="s">
        <v>238</v>
      </c>
      <c r="D37" s="31" t="s">
        <v>226</v>
      </c>
      <c r="E37" s="13" t="s">
        <v>239</v>
      </c>
      <c r="F37" s="36" t="s">
        <v>240</v>
      </c>
    </row>
    <row r="38" s="18" customFormat="1" ht="64" customHeight="1" spans="1:6">
      <c r="A38" s="31">
        <v>36</v>
      </c>
      <c r="B38" s="31" t="s">
        <v>46</v>
      </c>
      <c r="C38" s="32" t="s">
        <v>241</v>
      </c>
      <c r="D38" s="31" t="s">
        <v>226</v>
      </c>
      <c r="E38" s="13" t="s">
        <v>242</v>
      </c>
      <c r="F38" s="36" t="s">
        <v>243</v>
      </c>
    </row>
    <row r="39" s="18" customFormat="1" ht="83" customHeight="1" spans="1:6">
      <c r="A39" s="31">
        <v>37</v>
      </c>
      <c r="B39" s="31" t="s">
        <v>46</v>
      </c>
      <c r="C39" s="32" t="s">
        <v>244</v>
      </c>
      <c r="D39" s="31" t="s">
        <v>226</v>
      </c>
      <c r="E39" s="13" t="s">
        <v>245</v>
      </c>
      <c r="F39" s="36" t="s">
        <v>246</v>
      </c>
    </row>
    <row r="40" s="18" customFormat="1" ht="100" customHeight="1" spans="1:6">
      <c r="A40" s="31">
        <v>38</v>
      </c>
      <c r="B40" s="31" t="s">
        <v>46</v>
      </c>
      <c r="C40" s="32" t="s">
        <v>247</v>
      </c>
      <c r="D40" s="31" t="s">
        <v>226</v>
      </c>
      <c r="E40" s="13" t="s">
        <v>248</v>
      </c>
      <c r="F40" s="36" t="s">
        <v>249</v>
      </c>
    </row>
    <row r="41" s="18" customFormat="1" ht="75" customHeight="1" spans="1:6">
      <c r="A41" s="31">
        <v>39</v>
      </c>
      <c r="B41" s="31" t="s">
        <v>46</v>
      </c>
      <c r="C41" s="32" t="s">
        <v>250</v>
      </c>
      <c r="D41" s="31" t="s">
        <v>226</v>
      </c>
      <c r="E41" s="13" t="s">
        <v>251</v>
      </c>
      <c r="F41" s="36" t="s">
        <v>252</v>
      </c>
    </row>
    <row r="42" s="18" customFormat="1" ht="110" customHeight="1" spans="1:6">
      <c r="A42" s="31">
        <v>40</v>
      </c>
      <c r="B42" s="10" t="s">
        <v>46</v>
      </c>
      <c r="C42" s="12" t="s">
        <v>253</v>
      </c>
      <c r="D42" s="10" t="s">
        <v>254</v>
      </c>
      <c r="E42" s="12" t="s">
        <v>255</v>
      </c>
      <c r="F42" s="12" t="s">
        <v>256</v>
      </c>
    </row>
    <row r="43" s="18" customFormat="1" ht="110" customHeight="1" spans="1:6">
      <c r="A43" s="31">
        <v>41</v>
      </c>
      <c r="B43" s="31" t="s">
        <v>46</v>
      </c>
      <c r="C43" s="32" t="s">
        <v>257</v>
      </c>
      <c r="D43" s="31" t="s">
        <v>258</v>
      </c>
      <c r="E43" s="13" t="s">
        <v>259</v>
      </c>
      <c r="F43" s="36" t="s">
        <v>260</v>
      </c>
    </row>
    <row r="44" s="18" customFormat="1" ht="128" customHeight="1" spans="1:6">
      <c r="A44" s="31">
        <v>42</v>
      </c>
      <c r="B44" s="31" t="s">
        <v>46</v>
      </c>
      <c r="C44" s="32" t="s">
        <v>261</v>
      </c>
      <c r="D44" s="31" t="s">
        <v>262</v>
      </c>
      <c r="E44" s="13" t="s">
        <v>263</v>
      </c>
      <c r="F44" s="36" t="s">
        <v>264</v>
      </c>
    </row>
    <row r="45" s="18" customFormat="1" ht="90" customHeight="1" spans="1:6">
      <c r="A45" s="31">
        <v>43</v>
      </c>
      <c r="B45" s="31" t="s">
        <v>46</v>
      </c>
      <c r="C45" s="32" t="s">
        <v>265</v>
      </c>
      <c r="D45" s="31" t="s">
        <v>262</v>
      </c>
      <c r="E45" s="13" t="s">
        <v>266</v>
      </c>
      <c r="F45" s="36" t="s">
        <v>267</v>
      </c>
    </row>
    <row r="46" s="18" customFormat="1" ht="87" customHeight="1" spans="1:6">
      <c r="A46" s="31">
        <v>44</v>
      </c>
      <c r="B46" s="31" t="s">
        <v>46</v>
      </c>
      <c r="C46" s="32" t="s">
        <v>268</v>
      </c>
      <c r="D46" s="31" t="s">
        <v>262</v>
      </c>
      <c r="E46" s="13" t="s">
        <v>269</v>
      </c>
      <c r="F46" s="36" t="s">
        <v>270</v>
      </c>
    </row>
    <row r="47" s="18" customFormat="1" ht="68" customHeight="1" spans="1:6">
      <c r="A47" s="31">
        <v>45</v>
      </c>
      <c r="B47" s="31" t="s">
        <v>46</v>
      </c>
      <c r="C47" s="32" t="s">
        <v>271</v>
      </c>
      <c r="D47" s="31" t="s">
        <v>262</v>
      </c>
      <c r="E47" s="13" t="s">
        <v>272</v>
      </c>
      <c r="F47" s="36" t="s">
        <v>273</v>
      </c>
    </row>
    <row r="48" s="18" customFormat="1" ht="64" customHeight="1" spans="1:6">
      <c r="A48" s="31">
        <v>46</v>
      </c>
      <c r="B48" s="31" t="s">
        <v>46</v>
      </c>
      <c r="C48" s="32" t="s">
        <v>274</v>
      </c>
      <c r="D48" s="31" t="s">
        <v>262</v>
      </c>
      <c r="E48" s="13" t="s">
        <v>275</v>
      </c>
      <c r="F48" s="36" t="s">
        <v>276</v>
      </c>
    </row>
    <row r="49" s="18" customFormat="1" ht="78" customHeight="1" spans="1:6">
      <c r="A49" s="31">
        <v>47</v>
      </c>
      <c r="B49" s="31" t="s">
        <v>46</v>
      </c>
      <c r="C49" s="32" t="s">
        <v>277</v>
      </c>
      <c r="D49" s="31" t="s">
        <v>278</v>
      </c>
      <c r="E49" s="13" t="s">
        <v>279</v>
      </c>
      <c r="F49" s="33" t="s">
        <v>280</v>
      </c>
    </row>
    <row r="50" s="18" customFormat="1" ht="55" customHeight="1" spans="1:6">
      <c r="A50" s="31">
        <v>48</v>
      </c>
      <c r="B50" s="35" t="s">
        <v>46</v>
      </c>
      <c r="C50" s="9" t="s">
        <v>281</v>
      </c>
      <c r="D50" s="35" t="s">
        <v>278</v>
      </c>
      <c r="E50" s="9" t="s">
        <v>282</v>
      </c>
      <c r="F50" s="12" t="s">
        <v>283</v>
      </c>
    </row>
    <row r="51" s="18" customFormat="1" ht="130" customHeight="1" spans="1:6">
      <c r="A51" s="31">
        <v>49</v>
      </c>
      <c r="B51" s="37" t="s">
        <v>46</v>
      </c>
      <c r="C51" s="38" t="s">
        <v>284</v>
      </c>
      <c r="D51" s="37" t="s">
        <v>285</v>
      </c>
      <c r="E51" s="9" t="s">
        <v>286</v>
      </c>
      <c r="F51" s="39" t="s">
        <v>287</v>
      </c>
    </row>
    <row r="52" s="20" customFormat="1" ht="112" customHeight="1" spans="1:6">
      <c r="A52" s="31">
        <v>50</v>
      </c>
      <c r="B52" s="37" t="s">
        <v>58</v>
      </c>
      <c r="C52" s="38" t="s">
        <v>288</v>
      </c>
      <c r="D52" s="37" t="s">
        <v>289</v>
      </c>
      <c r="E52" s="9" t="s">
        <v>290</v>
      </c>
      <c r="F52" s="39" t="s">
        <v>291</v>
      </c>
    </row>
    <row r="53" s="20" customFormat="1" ht="64" customHeight="1" spans="1:6">
      <c r="A53" s="31">
        <v>51</v>
      </c>
      <c r="B53" s="37" t="s">
        <v>58</v>
      </c>
      <c r="C53" s="38" t="s">
        <v>292</v>
      </c>
      <c r="D53" s="37" t="s">
        <v>289</v>
      </c>
      <c r="E53" s="12" t="s">
        <v>293</v>
      </c>
      <c r="F53" s="39" t="s">
        <v>294</v>
      </c>
    </row>
    <row r="54" s="18" customFormat="1" ht="53" customHeight="1" spans="1:6">
      <c r="A54" s="31">
        <v>52</v>
      </c>
      <c r="B54" s="31" t="s">
        <v>58</v>
      </c>
      <c r="C54" s="32" t="s">
        <v>295</v>
      </c>
      <c r="D54" s="31" t="s">
        <v>296</v>
      </c>
      <c r="E54" s="9" t="s">
        <v>297</v>
      </c>
      <c r="F54" s="32" t="s">
        <v>298</v>
      </c>
    </row>
    <row r="55" s="18" customFormat="1" ht="90" customHeight="1" spans="1:6">
      <c r="A55" s="31">
        <v>53</v>
      </c>
      <c r="B55" s="31" t="s">
        <v>58</v>
      </c>
      <c r="C55" s="32" t="s">
        <v>299</v>
      </c>
      <c r="D55" s="31" t="s">
        <v>296</v>
      </c>
      <c r="E55" s="13" t="s">
        <v>300</v>
      </c>
      <c r="F55" s="36" t="s">
        <v>301</v>
      </c>
    </row>
    <row r="56" s="18" customFormat="1" ht="73" customHeight="1" spans="1:6">
      <c r="A56" s="31">
        <v>54</v>
      </c>
      <c r="B56" s="31" t="s">
        <v>58</v>
      </c>
      <c r="C56" s="38" t="s">
        <v>302</v>
      </c>
      <c r="D56" s="37" t="s">
        <v>296</v>
      </c>
      <c r="E56" s="9" t="s">
        <v>303</v>
      </c>
      <c r="F56" s="38" t="s">
        <v>304</v>
      </c>
    </row>
    <row r="57" s="18" customFormat="1" ht="66" customHeight="1" spans="1:6">
      <c r="A57" s="31">
        <v>55</v>
      </c>
      <c r="B57" s="31" t="s">
        <v>58</v>
      </c>
      <c r="C57" s="32" t="s">
        <v>305</v>
      </c>
      <c r="D57" s="31" t="s">
        <v>296</v>
      </c>
      <c r="E57" s="9" t="s">
        <v>306</v>
      </c>
      <c r="F57" s="38" t="s">
        <v>307</v>
      </c>
    </row>
    <row r="58" s="18" customFormat="1" ht="146" customHeight="1" spans="1:6">
      <c r="A58" s="31">
        <v>56</v>
      </c>
      <c r="B58" s="37" t="s">
        <v>58</v>
      </c>
      <c r="C58" s="38" t="s">
        <v>308</v>
      </c>
      <c r="D58" s="37" t="s">
        <v>296</v>
      </c>
      <c r="E58" s="9" t="s">
        <v>309</v>
      </c>
      <c r="F58" s="39" t="s">
        <v>310</v>
      </c>
    </row>
    <row r="59" s="18" customFormat="1" ht="44" customHeight="1" spans="1:6">
      <c r="A59" s="31">
        <v>57</v>
      </c>
      <c r="B59" s="31" t="s">
        <v>58</v>
      </c>
      <c r="C59" s="32" t="s">
        <v>311</v>
      </c>
      <c r="D59" s="31" t="s">
        <v>296</v>
      </c>
      <c r="E59" s="13" t="s">
        <v>312</v>
      </c>
      <c r="F59" s="36" t="s">
        <v>313</v>
      </c>
    </row>
    <row r="60" s="21" customFormat="1" ht="154" customHeight="1" spans="1:6">
      <c r="A60" s="31">
        <v>58</v>
      </c>
      <c r="B60" s="31" t="s">
        <v>58</v>
      </c>
      <c r="C60" s="32" t="s">
        <v>314</v>
      </c>
      <c r="D60" s="31" t="s">
        <v>315</v>
      </c>
      <c r="E60" s="13" t="s">
        <v>316</v>
      </c>
      <c r="F60" s="36" t="s">
        <v>317</v>
      </c>
    </row>
    <row r="61" s="18" customFormat="1" ht="116" customHeight="1" spans="1:6">
      <c r="A61" s="31">
        <v>59</v>
      </c>
      <c r="B61" s="31" t="s">
        <v>63</v>
      </c>
      <c r="C61" s="32" t="s">
        <v>318</v>
      </c>
      <c r="D61" s="31" t="s">
        <v>319</v>
      </c>
      <c r="E61" s="13" t="s">
        <v>320</v>
      </c>
      <c r="F61" s="33" t="s">
        <v>321</v>
      </c>
    </row>
    <row r="62" s="18" customFormat="1" ht="69" customHeight="1" spans="1:6">
      <c r="A62" s="31">
        <v>60</v>
      </c>
      <c r="B62" s="31" t="s">
        <v>63</v>
      </c>
      <c r="C62" s="32" t="s">
        <v>322</v>
      </c>
      <c r="D62" s="31" t="s">
        <v>323</v>
      </c>
      <c r="E62" s="13" t="s">
        <v>324</v>
      </c>
      <c r="F62" s="33" t="s">
        <v>325</v>
      </c>
    </row>
    <row r="63" s="18" customFormat="1" ht="128" customHeight="1" spans="1:6">
      <c r="A63" s="31">
        <v>61</v>
      </c>
      <c r="B63" s="31" t="s">
        <v>63</v>
      </c>
      <c r="C63" s="32" t="s">
        <v>326</v>
      </c>
      <c r="D63" s="31" t="s">
        <v>323</v>
      </c>
      <c r="E63" s="13" t="s">
        <v>327</v>
      </c>
      <c r="F63" s="33" t="s">
        <v>328</v>
      </c>
    </row>
    <row r="64" s="18" customFormat="1" ht="105" customHeight="1" spans="1:6">
      <c r="A64" s="31">
        <v>62</v>
      </c>
      <c r="B64" s="31" t="s">
        <v>63</v>
      </c>
      <c r="C64" s="32" t="s">
        <v>329</v>
      </c>
      <c r="D64" s="31" t="s">
        <v>323</v>
      </c>
      <c r="E64" s="13" t="s">
        <v>330</v>
      </c>
      <c r="F64" s="33" t="s">
        <v>331</v>
      </c>
    </row>
    <row r="65" s="18" customFormat="1" ht="206" customHeight="1" spans="1:6">
      <c r="A65" s="31">
        <v>63</v>
      </c>
      <c r="B65" s="31" t="s">
        <v>63</v>
      </c>
      <c r="C65" s="32" t="s">
        <v>332</v>
      </c>
      <c r="D65" s="31" t="s">
        <v>323</v>
      </c>
      <c r="E65" s="13" t="s">
        <v>333</v>
      </c>
      <c r="F65" s="33" t="s">
        <v>334</v>
      </c>
    </row>
    <row r="66" s="18" customFormat="1" ht="104" customHeight="1" spans="1:6">
      <c r="A66" s="31">
        <v>64</v>
      </c>
      <c r="B66" s="31" t="s">
        <v>63</v>
      </c>
      <c r="C66" s="32" t="s">
        <v>335</v>
      </c>
      <c r="D66" s="31" t="s">
        <v>323</v>
      </c>
      <c r="E66" s="13" t="s">
        <v>336</v>
      </c>
      <c r="F66" s="33" t="s">
        <v>337</v>
      </c>
    </row>
    <row r="67" s="18" customFormat="1" ht="88" customHeight="1" spans="1:6">
      <c r="A67" s="31">
        <v>65</v>
      </c>
      <c r="B67" s="31" t="s">
        <v>63</v>
      </c>
      <c r="C67" s="32" t="s">
        <v>338</v>
      </c>
      <c r="D67" s="31" t="s">
        <v>319</v>
      </c>
      <c r="E67" s="13" t="s">
        <v>339</v>
      </c>
      <c r="F67" s="33" t="s">
        <v>340</v>
      </c>
    </row>
    <row r="68" s="18" customFormat="1" ht="51" customHeight="1" spans="1:6">
      <c r="A68" s="31">
        <v>66</v>
      </c>
      <c r="B68" s="31" t="s">
        <v>63</v>
      </c>
      <c r="C68" s="32" t="s">
        <v>341</v>
      </c>
      <c r="D68" s="31" t="s">
        <v>319</v>
      </c>
      <c r="E68" s="13" t="s">
        <v>342</v>
      </c>
      <c r="F68" s="33" t="s">
        <v>343</v>
      </c>
    </row>
    <row r="69" s="18" customFormat="1" ht="91" customHeight="1" spans="1:6">
      <c r="A69" s="31">
        <v>67</v>
      </c>
      <c r="B69" s="31" t="s">
        <v>63</v>
      </c>
      <c r="C69" s="32" t="s">
        <v>344</v>
      </c>
      <c r="D69" s="31" t="s">
        <v>323</v>
      </c>
      <c r="E69" s="13" t="s">
        <v>345</v>
      </c>
      <c r="F69" s="33" t="s">
        <v>346</v>
      </c>
    </row>
    <row r="70" s="18" customFormat="1" ht="54" customHeight="1" spans="1:6">
      <c r="A70" s="31">
        <v>68</v>
      </c>
      <c r="B70" s="31" t="s">
        <v>63</v>
      </c>
      <c r="C70" s="32" t="s">
        <v>347</v>
      </c>
      <c r="D70" s="31" t="s">
        <v>323</v>
      </c>
      <c r="E70" s="13" t="s">
        <v>348</v>
      </c>
      <c r="F70" s="33" t="s">
        <v>349</v>
      </c>
    </row>
    <row r="71" s="18" customFormat="1" ht="95" customHeight="1" spans="1:6">
      <c r="A71" s="31">
        <v>69</v>
      </c>
      <c r="B71" s="31" t="s">
        <v>63</v>
      </c>
      <c r="C71" s="32" t="s">
        <v>350</v>
      </c>
      <c r="D71" s="31" t="s">
        <v>323</v>
      </c>
      <c r="E71" s="13" t="s">
        <v>351</v>
      </c>
      <c r="F71" s="33" t="s">
        <v>352</v>
      </c>
    </row>
    <row r="72" s="18" customFormat="1" ht="95" customHeight="1" spans="1:6">
      <c r="A72" s="31">
        <v>70</v>
      </c>
      <c r="B72" s="31" t="s">
        <v>63</v>
      </c>
      <c r="C72" s="32" t="s">
        <v>353</v>
      </c>
      <c r="D72" s="31" t="s">
        <v>323</v>
      </c>
      <c r="E72" s="13" t="s">
        <v>354</v>
      </c>
      <c r="F72" s="33" t="s">
        <v>355</v>
      </c>
    </row>
    <row r="73" s="18" customFormat="1" ht="87" customHeight="1" spans="1:6">
      <c r="A73" s="31">
        <v>71</v>
      </c>
      <c r="B73" s="31" t="s">
        <v>63</v>
      </c>
      <c r="C73" s="32" t="s">
        <v>356</v>
      </c>
      <c r="D73" s="31" t="s">
        <v>323</v>
      </c>
      <c r="E73" s="13" t="s">
        <v>357</v>
      </c>
      <c r="F73" s="33" t="s">
        <v>358</v>
      </c>
    </row>
    <row r="74" s="18" customFormat="1" ht="71" customHeight="1" spans="1:6">
      <c r="A74" s="31">
        <v>72</v>
      </c>
      <c r="B74" s="31" t="s">
        <v>63</v>
      </c>
      <c r="C74" s="32" t="s">
        <v>359</v>
      </c>
      <c r="D74" s="31" t="s">
        <v>323</v>
      </c>
      <c r="E74" s="13" t="s">
        <v>360</v>
      </c>
      <c r="F74" s="12" t="s">
        <v>361</v>
      </c>
    </row>
    <row r="75" s="18" customFormat="1" ht="156" customHeight="1" spans="1:6">
      <c r="A75" s="31">
        <v>73</v>
      </c>
      <c r="B75" s="31" t="s">
        <v>63</v>
      </c>
      <c r="C75" s="32" t="s">
        <v>362</v>
      </c>
      <c r="D75" s="31" t="s">
        <v>323</v>
      </c>
      <c r="E75" s="13" t="s">
        <v>363</v>
      </c>
      <c r="F75" s="33" t="s">
        <v>364</v>
      </c>
    </row>
    <row r="76" s="18" customFormat="1" ht="128" customHeight="1" spans="1:6">
      <c r="A76" s="31">
        <v>74</v>
      </c>
      <c r="B76" s="31" t="s">
        <v>63</v>
      </c>
      <c r="C76" s="32" t="s">
        <v>365</v>
      </c>
      <c r="D76" s="31" t="s">
        <v>323</v>
      </c>
      <c r="E76" s="13" t="s">
        <v>366</v>
      </c>
      <c r="F76" s="33" t="s">
        <v>367</v>
      </c>
    </row>
    <row r="77" s="18" customFormat="1" ht="116" customHeight="1" spans="1:6">
      <c r="A77" s="31">
        <v>75</v>
      </c>
      <c r="B77" s="31" t="s">
        <v>63</v>
      </c>
      <c r="C77" s="32" t="s">
        <v>368</v>
      </c>
      <c r="D77" s="31" t="s">
        <v>323</v>
      </c>
      <c r="E77" s="13" t="s">
        <v>369</v>
      </c>
      <c r="F77" s="33" t="s">
        <v>370</v>
      </c>
    </row>
    <row r="78" s="18" customFormat="1" ht="100" customHeight="1" spans="1:6">
      <c r="A78" s="31">
        <v>76</v>
      </c>
      <c r="B78" s="31" t="s">
        <v>63</v>
      </c>
      <c r="C78" s="32" t="s">
        <v>371</v>
      </c>
      <c r="D78" s="31" t="s">
        <v>323</v>
      </c>
      <c r="E78" s="13" t="s">
        <v>372</v>
      </c>
      <c r="F78" s="33" t="s">
        <v>373</v>
      </c>
    </row>
    <row r="79" s="18" customFormat="1" ht="92" customHeight="1" spans="1:6">
      <c r="A79" s="31">
        <v>77</v>
      </c>
      <c r="B79" s="31" t="s">
        <v>63</v>
      </c>
      <c r="C79" s="32" t="s">
        <v>374</v>
      </c>
      <c r="D79" s="31" t="s">
        <v>323</v>
      </c>
      <c r="E79" s="13" t="s">
        <v>375</v>
      </c>
      <c r="F79" s="33" t="s">
        <v>376</v>
      </c>
    </row>
    <row r="80" s="18" customFormat="1" ht="108" customHeight="1" spans="1:6">
      <c r="A80" s="31">
        <v>78</v>
      </c>
      <c r="B80" s="31" t="s">
        <v>63</v>
      </c>
      <c r="C80" s="32" t="s">
        <v>377</v>
      </c>
      <c r="D80" s="31" t="s">
        <v>323</v>
      </c>
      <c r="E80" s="13" t="s">
        <v>378</v>
      </c>
      <c r="F80" s="33" t="s">
        <v>379</v>
      </c>
    </row>
    <row r="81" s="18" customFormat="1" ht="45" customHeight="1" spans="1:6">
      <c r="A81" s="31">
        <v>79</v>
      </c>
      <c r="B81" s="31" t="s">
        <v>63</v>
      </c>
      <c r="C81" s="32" t="s">
        <v>380</v>
      </c>
      <c r="D81" s="31" t="s">
        <v>381</v>
      </c>
      <c r="E81" s="13" t="s">
        <v>382</v>
      </c>
      <c r="F81" s="33" t="s">
        <v>383</v>
      </c>
    </row>
    <row r="82" s="18" customFormat="1" ht="184" customHeight="1" spans="1:6">
      <c r="A82" s="31">
        <v>80</v>
      </c>
      <c r="B82" s="31" t="s">
        <v>63</v>
      </c>
      <c r="C82" s="32" t="s">
        <v>384</v>
      </c>
      <c r="D82" s="31" t="s">
        <v>381</v>
      </c>
      <c r="E82" s="13" t="s">
        <v>385</v>
      </c>
      <c r="F82" s="33" t="s">
        <v>386</v>
      </c>
    </row>
    <row r="83" s="18" customFormat="1" ht="114" customHeight="1" spans="1:6">
      <c r="A83" s="31">
        <v>81</v>
      </c>
      <c r="B83" s="31" t="s">
        <v>63</v>
      </c>
      <c r="C83" s="32" t="s">
        <v>387</v>
      </c>
      <c r="D83" s="31" t="s">
        <v>381</v>
      </c>
      <c r="E83" s="13" t="s">
        <v>388</v>
      </c>
      <c r="F83" s="33" t="s">
        <v>389</v>
      </c>
    </row>
    <row r="84" s="18" customFormat="1" ht="158" customHeight="1" spans="1:6">
      <c r="A84" s="31">
        <v>82</v>
      </c>
      <c r="B84" s="31" t="s">
        <v>63</v>
      </c>
      <c r="C84" s="32" t="s">
        <v>390</v>
      </c>
      <c r="D84" s="31" t="s">
        <v>381</v>
      </c>
      <c r="E84" s="13" t="s">
        <v>391</v>
      </c>
      <c r="F84" s="33" t="s">
        <v>392</v>
      </c>
    </row>
    <row r="85" s="18" customFormat="1" ht="126" customHeight="1" spans="1:6">
      <c r="A85" s="31">
        <v>83</v>
      </c>
      <c r="B85" s="31" t="s">
        <v>63</v>
      </c>
      <c r="C85" s="32" t="s">
        <v>393</v>
      </c>
      <c r="D85" s="31" t="s">
        <v>394</v>
      </c>
      <c r="E85" s="13" t="s">
        <v>395</v>
      </c>
      <c r="F85" s="33" t="s">
        <v>396</v>
      </c>
    </row>
    <row r="86" s="18" customFormat="1" ht="94" customHeight="1" spans="1:6">
      <c r="A86" s="31">
        <v>84</v>
      </c>
      <c r="B86" s="31" t="s">
        <v>63</v>
      </c>
      <c r="C86" s="32" t="s">
        <v>397</v>
      </c>
      <c r="D86" s="31" t="s">
        <v>381</v>
      </c>
      <c r="E86" s="13" t="s">
        <v>398</v>
      </c>
      <c r="F86" s="33" t="s">
        <v>399</v>
      </c>
    </row>
    <row r="87" s="18" customFormat="1" ht="98" customHeight="1" spans="1:6">
      <c r="A87" s="31">
        <v>85</v>
      </c>
      <c r="B87" s="31" t="s">
        <v>63</v>
      </c>
      <c r="C87" s="32" t="s">
        <v>400</v>
      </c>
      <c r="D87" s="31" t="s">
        <v>381</v>
      </c>
      <c r="E87" s="13" t="s">
        <v>401</v>
      </c>
      <c r="F87" s="33" t="s">
        <v>402</v>
      </c>
    </row>
    <row r="88" s="18" customFormat="1" ht="160" customHeight="1" spans="1:6">
      <c r="A88" s="31">
        <v>86</v>
      </c>
      <c r="B88" s="31" t="s">
        <v>63</v>
      </c>
      <c r="C88" s="32" t="s">
        <v>403</v>
      </c>
      <c r="D88" s="31" t="s">
        <v>381</v>
      </c>
      <c r="E88" s="13" t="s">
        <v>404</v>
      </c>
      <c r="F88" s="33" t="s">
        <v>405</v>
      </c>
    </row>
    <row r="89" s="18" customFormat="1" ht="44" customHeight="1" spans="1:6">
      <c r="A89" s="31">
        <v>87</v>
      </c>
      <c r="B89" s="31" t="s">
        <v>63</v>
      </c>
      <c r="C89" s="32" t="s">
        <v>406</v>
      </c>
      <c r="D89" s="31" t="s">
        <v>407</v>
      </c>
      <c r="E89" s="13" t="s">
        <v>408</v>
      </c>
      <c r="F89" s="36" t="s">
        <v>409</v>
      </c>
    </row>
    <row r="90" s="18" customFormat="1" ht="68" customHeight="1" spans="1:6">
      <c r="A90" s="31">
        <v>88</v>
      </c>
      <c r="B90" s="31" t="s">
        <v>63</v>
      </c>
      <c r="C90" s="32" t="s">
        <v>410</v>
      </c>
      <c r="D90" s="31" t="s">
        <v>200</v>
      </c>
      <c r="E90" s="13" t="s">
        <v>411</v>
      </c>
      <c r="F90" s="33" t="s">
        <v>412</v>
      </c>
    </row>
    <row r="91" s="18" customFormat="1" ht="66" customHeight="1" spans="1:6">
      <c r="A91" s="31">
        <v>89</v>
      </c>
      <c r="B91" s="31" t="s">
        <v>63</v>
      </c>
      <c r="C91" s="32" t="s">
        <v>413</v>
      </c>
      <c r="D91" s="31" t="s">
        <v>200</v>
      </c>
      <c r="E91" s="13" t="s">
        <v>414</v>
      </c>
      <c r="F91" s="33" t="s">
        <v>415</v>
      </c>
    </row>
    <row r="92" s="18" customFormat="1" ht="75" customHeight="1" spans="1:6">
      <c r="A92" s="31">
        <v>90</v>
      </c>
      <c r="B92" s="31" t="s">
        <v>63</v>
      </c>
      <c r="C92" s="32" t="s">
        <v>416</v>
      </c>
      <c r="D92" s="31" t="s">
        <v>190</v>
      </c>
      <c r="E92" s="13" t="s">
        <v>417</v>
      </c>
      <c r="F92" s="33" t="s">
        <v>418</v>
      </c>
    </row>
    <row r="93" s="18" customFormat="1" ht="53" customHeight="1" spans="1:6">
      <c r="A93" s="31">
        <v>91</v>
      </c>
      <c r="B93" s="34" t="s">
        <v>419</v>
      </c>
      <c r="C93" s="13" t="s">
        <v>420</v>
      </c>
      <c r="D93" s="31" t="s">
        <v>289</v>
      </c>
      <c r="E93" s="40" t="s">
        <v>421</v>
      </c>
      <c r="F93" s="33" t="s">
        <v>422</v>
      </c>
    </row>
    <row r="94" s="21" customFormat="1" ht="98" customHeight="1" spans="1:6">
      <c r="A94" s="31">
        <v>92</v>
      </c>
      <c r="B94" s="31" t="s">
        <v>419</v>
      </c>
      <c r="C94" s="32" t="s">
        <v>423</v>
      </c>
      <c r="D94" s="31" t="s">
        <v>226</v>
      </c>
      <c r="E94" s="13" t="s">
        <v>424</v>
      </c>
      <c r="F94" s="12" t="s">
        <v>425</v>
      </c>
    </row>
    <row r="95" s="18" customFormat="1" ht="91" customHeight="1" spans="1:6">
      <c r="A95" s="31">
        <v>93</v>
      </c>
      <c r="B95" s="31" t="s">
        <v>426</v>
      </c>
      <c r="C95" s="32" t="s">
        <v>427</v>
      </c>
      <c r="D95" s="31" t="s">
        <v>154</v>
      </c>
      <c r="E95" s="13" t="s">
        <v>428</v>
      </c>
      <c r="F95" s="13" t="s">
        <v>429</v>
      </c>
    </row>
    <row r="96" s="18" customFormat="1" ht="61" customHeight="1" spans="1:6">
      <c r="A96" s="31">
        <v>94</v>
      </c>
      <c r="B96" s="31" t="s">
        <v>430</v>
      </c>
      <c r="C96" s="32" t="s">
        <v>431</v>
      </c>
      <c r="D96" s="31" t="s">
        <v>432</v>
      </c>
      <c r="E96" s="13" t="s">
        <v>433</v>
      </c>
      <c r="F96" s="13" t="s">
        <v>434</v>
      </c>
    </row>
    <row r="97" s="18" customFormat="1" ht="61" customHeight="1" spans="1:6">
      <c r="A97" s="31">
        <v>95</v>
      </c>
      <c r="B97" s="34" t="s">
        <v>430</v>
      </c>
      <c r="C97" s="13" t="s">
        <v>435</v>
      </c>
      <c r="D97" s="31" t="s">
        <v>432</v>
      </c>
      <c r="E97" s="33" t="s">
        <v>436</v>
      </c>
      <c r="F97" s="33" t="s">
        <v>437</v>
      </c>
    </row>
    <row r="98" s="18" customFormat="1" ht="78" customHeight="1" spans="1:6">
      <c r="A98" s="31">
        <v>96</v>
      </c>
      <c r="B98" s="10" t="s">
        <v>430</v>
      </c>
      <c r="C98" s="12" t="s">
        <v>438</v>
      </c>
      <c r="D98" s="10" t="s">
        <v>161</v>
      </c>
      <c r="E98" s="12" t="s">
        <v>439</v>
      </c>
      <c r="F98" s="12" t="s">
        <v>440</v>
      </c>
    </row>
    <row r="99" s="21" customFormat="1" ht="50" customHeight="1" spans="1:6">
      <c r="A99" s="31">
        <v>97</v>
      </c>
      <c r="B99" s="34" t="s">
        <v>430</v>
      </c>
      <c r="C99" s="13" t="s">
        <v>441</v>
      </c>
      <c r="D99" s="31" t="s">
        <v>161</v>
      </c>
      <c r="E99" s="33" t="s">
        <v>442</v>
      </c>
      <c r="F99" s="33" t="s">
        <v>443</v>
      </c>
    </row>
    <row r="100" s="18" customFormat="1" ht="136" customHeight="1" spans="1:6">
      <c r="A100" s="31">
        <v>98</v>
      </c>
      <c r="B100" s="31" t="s">
        <v>430</v>
      </c>
      <c r="C100" s="32" t="s">
        <v>444</v>
      </c>
      <c r="D100" s="31" t="s">
        <v>161</v>
      </c>
      <c r="E100" s="13" t="s">
        <v>445</v>
      </c>
      <c r="F100" s="33" t="s">
        <v>446</v>
      </c>
    </row>
    <row r="101" s="18" customFormat="1" ht="109" customHeight="1" spans="1:6">
      <c r="A101" s="31">
        <v>99</v>
      </c>
      <c r="B101" s="31" t="s">
        <v>76</v>
      </c>
      <c r="C101" s="33" t="s">
        <v>447</v>
      </c>
      <c r="D101" s="31" t="s">
        <v>448</v>
      </c>
      <c r="E101" s="33" t="s">
        <v>449</v>
      </c>
      <c r="F101" s="33" t="s">
        <v>450</v>
      </c>
    </row>
    <row r="102" s="18" customFormat="1" ht="67" customHeight="1" spans="1:6">
      <c r="A102" s="31">
        <v>100</v>
      </c>
      <c r="B102" s="31" t="s">
        <v>76</v>
      </c>
      <c r="C102" s="33" t="s">
        <v>451</v>
      </c>
      <c r="D102" s="31" t="s">
        <v>448</v>
      </c>
      <c r="E102" s="33" t="s">
        <v>452</v>
      </c>
      <c r="F102" s="33" t="s">
        <v>453</v>
      </c>
    </row>
    <row r="103" s="18" customFormat="1" ht="87" customHeight="1" spans="1:6">
      <c r="A103" s="31">
        <v>101</v>
      </c>
      <c r="B103" s="31" t="s">
        <v>76</v>
      </c>
      <c r="C103" s="33" t="s">
        <v>454</v>
      </c>
      <c r="D103" s="31" t="s">
        <v>448</v>
      </c>
      <c r="E103" s="33" t="s">
        <v>455</v>
      </c>
      <c r="F103" s="33" t="s">
        <v>456</v>
      </c>
    </row>
    <row r="104" s="21" customFormat="1" ht="98" customHeight="1" spans="1:6">
      <c r="A104" s="31">
        <v>102</v>
      </c>
      <c r="B104" s="31" t="s">
        <v>76</v>
      </c>
      <c r="C104" s="33" t="s">
        <v>457</v>
      </c>
      <c r="D104" s="31" t="s">
        <v>448</v>
      </c>
      <c r="E104" s="13" t="s">
        <v>458</v>
      </c>
      <c r="F104" s="13" t="s">
        <v>459</v>
      </c>
    </row>
    <row r="105" s="18" customFormat="1" ht="103" customHeight="1" spans="1:6">
      <c r="A105" s="31">
        <v>103</v>
      </c>
      <c r="B105" s="31" t="s">
        <v>76</v>
      </c>
      <c r="C105" s="33" t="s">
        <v>460</v>
      </c>
      <c r="D105" s="31" t="s">
        <v>448</v>
      </c>
      <c r="E105" s="33" t="s">
        <v>461</v>
      </c>
      <c r="F105" s="33" t="s">
        <v>462</v>
      </c>
    </row>
    <row r="106" s="18" customFormat="1" ht="63" customHeight="1" spans="1:6">
      <c r="A106" s="31">
        <v>104</v>
      </c>
      <c r="B106" s="31" t="s">
        <v>76</v>
      </c>
      <c r="C106" s="33" t="s">
        <v>463</v>
      </c>
      <c r="D106" s="31" t="s">
        <v>448</v>
      </c>
      <c r="E106" s="33" t="s">
        <v>464</v>
      </c>
      <c r="F106" s="33" t="s">
        <v>465</v>
      </c>
    </row>
    <row r="107" s="18" customFormat="1" ht="72" customHeight="1" spans="1:6">
      <c r="A107" s="31">
        <v>105</v>
      </c>
      <c r="B107" s="31" t="s">
        <v>76</v>
      </c>
      <c r="C107" s="33" t="s">
        <v>466</v>
      </c>
      <c r="D107" s="31" t="s">
        <v>448</v>
      </c>
      <c r="E107" s="33" t="s">
        <v>467</v>
      </c>
      <c r="F107" s="33" t="s">
        <v>468</v>
      </c>
    </row>
    <row r="108" s="18" customFormat="1" ht="51" customHeight="1" spans="1:6">
      <c r="A108" s="31">
        <v>106</v>
      </c>
      <c r="B108" s="31" t="s">
        <v>76</v>
      </c>
      <c r="C108" s="33" t="s">
        <v>469</v>
      </c>
      <c r="D108" s="31" t="s">
        <v>448</v>
      </c>
      <c r="E108" s="33" t="s">
        <v>470</v>
      </c>
      <c r="F108" s="13" t="s">
        <v>471</v>
      </c>
    </row>
    <row r="109" s="18" customFormat="1" ht="56" customHeight="1" spans="1:6">
      <c r="A109" s="31">
        <v>107</v>
      </c>
      <c r="B109" s="31" t="s">
        <v>76</v>
      </c>
      <c r="C109" s="13" t="s">
        <v>472</v>
      </c>
      <c r="D109" s="31" t="s">
        <v>448</v>
      </c>
      <c r="E109" s="13" t="s">
        <v>473</v>
      </c>
      <c r="F109" s="13" t="s">
        <v>474</v>
      </c>
    </row>
    <row r="110" s="21" customFormat="1" ht="117" customHeight="1" spans="1:6">
      <c r="A110" s="31">
        <v>108</v>
      </c>
      <c r="B110" s="31" t="s">
        <v>76</v>
      </c>
      <c r="C110" s="33" t="s">
        <v>475</v>
      </c>
      <c r="D110" s="31" t="s">
        <v>448</v>
      </c>
      <c r="E110" s="33" t="s">
        <v>476</v>
      </c>
      <c r="F110" s="13" t="s">
        <v>477</v>
      </c>
    </row>
    <row r="111" s="21" customFormat="1" ht="55" customHeight="1" spans="1:6">
      <c r="A111" s="31">
        <v>109</v>
      </c>
      <c r="B111" s="31" t="s">
        <v>76</v>
      </c>
      <c r="C111" s="13" t="s">
        <v>478</v>
      </c>
      <c r="D111" s="31" t="s">
        <v>448</v>
      </c>
      <c r="E111" s="13" t="s">
        <v>479</v>
      </c>
      <c r="F111" s="13" t="s">
        <v>480</v>
      </c>
    </row>
    <row r="112" s="18" customFormat="1" ht="123" customHeight="1" spans="1:6">
      <c r="A112" s="31">
        <v>110</v>
      </c>
      <c r="B112" s="31" t="s">
        <v>76</v>
      </c>
      <c r="C112" s="13" t="s">
        <v>481</v>
      </c>
      <c r="D112" s="31" t="s">
        <v>448</v>
      </c>
      <c r="E112" s="13" t="s">
        <v>482</v>
      </c>
      <c r="F112" s="33" t="s">
        <v>483</v>
      </c>
    </row>
    <row r="113" s="18" customFormat="1" ht="51" customHeight="1" spans="1:6">
      <c r="A113" s="31">
        <v>111</v>
      </c>
      <c r="B113" s="31" t="s">
        <v>76</v>
      </c>
      <c r="C113" s="13" t="s">
        <v>484</v>
      </c>
      <c r="D113" s="31" t="s">
        <v>448</v>
      </c>
      <c r="E113" s="13" t="s">
        <v>485</v>
      </c>
      <c r="F113" s="13" t="s">
        <v>486</v>
      </c>
    </row>
    <row r="114" s="18" customFormat="1" ht="96" customHeight="1" spans="1:6">
      <c r="A114" s="31">
        <v>112</v>
      </c>
      <c r="B114" s="31" t="s">
        <v>76</v>
      </c>
      <c r="C114" s="33" t="s">
        <v>487</v>
      </c>
      <c r="D114" s="31" t="s">
        <v>448</v>
      </c>
      <c r="E114" s="33" t="s">
        <v>488</v>
      </c>
      <c r="F114" s="33" t="s">
        <v>489</v>
      </c>
    </row>
    <row r="115" s="21" customFormat="1" ht="59" customHeight="1" spans="1:6">
      <c r="A115" s="31">
        <v>113</v>
      </c>
      <c r="B115" s="31" t="s">
        <v>76</v>
      </c>
      <c r="C115" s="13" t="s">
        <v>490</v>
      </c>
      <c r="D115" s="31" t="s">
        <v>448</v>
      </c>
      <c r="E115" s="13" t="s">
        <v>491</v>
      </c>
      <c r="F115" s="33" t="s">
        <v>492</v>
      </c>
    </row>
    <row r="116" s="21" customFormat="1" ht="119" customHeight="1" spans="1:6">
      <c r="A116" s="31">
        <v>114</v>
      </c>
      <c r="B116" s="31" t="s">
        <v>76</v>
      </c>
      <c r="C116" s="33" t="s">
        <v>493</v>
      </c>
      <c r="D116" s="31" t="s">
        <v>448</v>
      </c>
      <c r="E116" s="33" t="s">
        <v>494</v>
      </c>
      <c r="F116" s="13" t="s">
        <v>495</v>
      </c>
    </row>
    <row r="117" s="18" customFormat="1" ht="63" customHeight="1" spans="1:6">
      <c r="A117" s="31">
        <v>115</v>
      </c>
      <c r="B117" s="31" t="s">
        <v>76</v>
      </c>
      <c r="C117" s="33" t="s">
        <v>496</v>
      </c>
      <c r="D117" s="31" t="s">
        <v>448</v>
      </c>
      <c r="E117" s="33" t="s">
        <v>497</v>
      </c>
      <c r="F117" s="13" t="s">
        <v>498</v>
      </c>
    </row>
    <row r="118" s="18" customFormat="1" ht="89" customHeight="1" spans="1:6">
      <c r="A118" s="31">
        <v>116</v>
      </c>
      <c r="B118" s="31" t="s">
        <v>76</v>
      </c>
      <c r="C118" s="33" t="s">
        <v>499</v>
      </c>
      <c r="D118" s="31" t="s">
        <v>448</v>
      </c>
      <c r="E118" s="33" t="s">
        <v>500</v>
      </c>
      <c r="F118" s="13" t="s">
        <v>501</v>
      </c>
    </row>
    <row r="119" s="18" customFormat="1" ht="103" customHeight="1" spans="1:6">
      <c r="A119" s="31">
        <v>117</v>
      </c>
      <c r="B119" s="31" t="s">
        <v>76</v>
      </c>
      <c r="C119" s="33" t="s">
        <v>502</v>
      </c>
      <c r="D119" s="31" t="s">
        <v>448</v>
      </c>
      <c r="E119" s="33" t="s">
        <v>503</v>
      </c>
      <c r="F119" s="13" t="s">
        <v>504</v>
      </c>
    </row>
    <row r="120" s="18" customFormat="1" ht="47" customHeight="1" spans="1:6">
      <c r="A120" s="31">
        <v>118</v>
      </c>
      <c r="B120" s="31" t="s">
        <v>76</v>
      </c>
      <c r="C120" s="13" t="s">
        <v>505</v>
      </c>
      <c r="D120" s="31" t="s">
        <v>448</v>
      </c>
      <c r="E120" s="13" t="s">
        <v>506</v>
      </c>
      <c r="F120" s="13" t="s">
        <v>507</v>
      </c>
    </row>
    <row r="121" s="18" customFormat="1" ht="78" customHeight="1" spans="1:6">
      <c r="A121" s="31">
        <v>119</v>
      </c>
      <c r="B121" s="31" t="s">
        <v>76</v>
      </c>
      <c r="C121" s="33" t="s">
        <v>508</v>
      </c>
      <c r="D121" s="31" t="s">
        <v>448</v>
      </c>
      <c r="E121" s="33" t="s">
        <v>509</v>
      </c>
      <c r="F121" s="13" t="s">
        <v>510</v>
      </c>
    </row>
    <row r="122" s="18" customFormat="1" ht="78" customHeight="1" spans="1:6">
      <c r="A122" s="31">
        <v>120</v>
      </c>
      <c r="B122" s="31" t="s">
        <v>76</v>
      </c>
      <c r="C122" s="33" t="s">
        <v>511</v>
      </c>
      <c r="D122" s="31" t="s">
        <v>448</v>
      </c>
      <c r="E122" s="33" t="s">
        <v>512</v>
      </c>
      <c r="F122" s="13" t="s">
        <v>513</v>
      </c>
    </row>
    <row r="123" s="18" customFormat="1" ht="130" customHeight="1" spans="1:6">
      <c r="A123" s="31">
        <v>121</v>
      </c>
      <c r="B123" s="31" t="s">
        <v>76</v>
      </c>
      <c r="C123" s="33" t="s">
        <v>514</v>
      </c>
      <c r="D123" s="31" t="s">
        <v>448</v>
      </c>
      <c r="E123" s="33" t="s">
        <v>515</v>
      </c>
      <c r="F123" s="13" t="s">
        <v>516</v>
      </c>
    </row>
    <row r="124" s="18" customFormat="1" ht="75" customHeight="1" spans="1:6">
      <c r="A124" s="31">
        <v>122</v>
      </c>
      <c r="B124" s="31" t="s">
        <v>76</v>
      </c>
      <c r="C124" s="33" t="s">
        <v>517</v>
      </c>
      <c r="D124" s="31" t="s">
        <v>448</v>
      </c>
      <c r="E124" s="33" t="s">
        <v>518</v>
      </c>
      <c r="F124" s="33" t="s">
        <v>519</v>
      </c>
    </row>
    <row r="125" s="18" customFormat="1" ht="101" customHeight="1" spans="1:6">
      <c r="A125" s="31">
        <v>123</v>
      </c>
      <c r="B125" s="31" t="s">
        <v>76</v>
      </c>
      <c r="C125" s="33" t="s">
        <v>520</v>
      </c>
      <c r="D125" s="31" t="s">
        <v>448</v>
      </c>
      <c r="E125" s="33" t="s">
        <v>521</v>
      </c>
      <c r="F125" s="13" t="s">
        <v>522</v>
      </c>
    </row>
    <row r="126" s="18" customFormat="1" ht="93" customHeight="1" spans="1:6">
      <c r="A126" s="31">
        <v>124</v>
      </c>
      <c r="B126" s="31" t="s">
        <v>76</v>
      </c>
      <c r="C126" s="33" t="s">
        <v>523</v>
      </c>
      <c r="D126" s="31" t="s">
        <v>448</v>
      </c>
      <c r="E126" s="33" t="s">
        <v>524</v>
      </c>
      <c r="F126" s="13" t="s">
        <v>525</v>
      </c>
    </row>
    <row r="127" s="18" customFormat="1" ht="77" customHeight="1" spans="1:6">
      <c r="A127" s="31">
        <v>125</v>
      </c>
      <c r="B127" s="31" t="s">
        <v>76</v>
      </c>
      <c r="C127" s="33" t="s">
        <v>526</v>
      </c>
      <c r="D127" s="31" t="s">
        <v>448</v>
      </c>
      <c r="E127" s="33" t="s">
        <v>527</v>
      </c>
      <c r="F127" s="13" t="s">
        <v>528</v>
      </c>
    </row>
    <row r="128" s="18" customFormat="1" ht="83" customHeight="1" spans="1:6">
      <c r="A128" s="31">
        <v>126</v>
      </c>
      <c r="B128" s="31" t="s">
        <v>76</v>
      </c>
      <c r="C128" s="33" t="s">
        <v>529</v>
      </c>
      <c r="D128" s="31" t="s">
        <v>448</v>
      </c>
      <c r="E128" s="33" t="s">
        <v>530</v>
      </c>
      <c r="F128" s="13" t="s">
        <v>531</v>
      </c>
    </row>
    <row r="129" s="18" customFormat="1" ht="98" customHeight="1" spans="1:6">
      <c r="A129" s="31">
        <v>127</v>
      </c>
      <c r="B129" s="31" t="s">
        <v>83</v>
      </c>
      <c r="C129" s="32" t="s">
        <v>532</v>
      </c>
      <c r="D129" s="31" t="s">
        <v>533</v>
      </c>
      <c r="E129" s="13" t="s">
        <v>534</v>
      </c>
      <c r="F129" s="33" t="s">
        <v>535</v>
      </c>
    </row>
    <row r="130" s="18" customFormat="1" ht="161" customHeight="1" spans="1:6">
      <c r="A130" s="31">
        <v>128</v>
      </c>
      <c r="B130" s="31" t="s">
        <v>83</v>
      </c>
      <c r="C130" s="32" t="s">
        <v>536</v>
      </c>
      <c r="D130" s="31" t="s">
        <v>533</v>
      </c>
      <c r="E130" s="13" t="s">
        <v>537</v>
      </c>
      <c r="F130" s="33" t="s">
        <v>538</v>
      </c>
    </row>
    <row r="131" s="18" customFormat="1" ht="51" customHeight="1" spans="1:6">
      <c r="A131" s="31">
        <v>129</v>
      </c>
      <c r="B131" s="31" t="s">
        <v>83</v>
      </c>
      <c r="C131" s="32" t="s">
        <v>539</v>
      </c>
      <c r="D131" s="31" t="s">
        <v>533</v>
      </c>
      <c r="E131" s="13" t="s">
        <v>540</v>
      </c>
      <c r="F131" s="33" t="s">
        <v>541</v>
      </c>
    </row>
    <row r="132" s="18" customFormat="1" ht="78" customHeight="1" spans="1:6">
      <c r="A132" s="31">
        <v>130</v>
      </c>
      <c r="B132" s="31" t="s">
        <v>83</v>
      </c>
      <c r="C132" s="32" t="s">
        <v>542</v>
      </c>
      <c r="D132" s="31" t="s">
        <v>533</v>
      </c>
      <c r="E132" s="13" t="s">
        <v>543</v>
      </c>
      <c r="F132" s="33" t="s">
        <v>544</v>
      </c>
    </row>
    <row r="133" s="18" customFormat="1" ht="86" customHeight="1" spans="1:6">
      <c r="A133" s="31">
        <v>131</v>
      </c>
      <c r="B133" s="31" t="s">
        <v>83</v>
      </c>
      <c r="C133" s="32" t="s">
        <v>545</v>
      </c>
      <c r="D133" s="31" t="s">
        <v>533</v>
      </c>
      <c r="E133" s="13" t="s">
        <v>546</v>
      </c>
      <c r="F133" s="33" t="s">
        <v>547</v>
      </c>
    </row>
    <row r="134" s="21" customFormat="1" ht="132" customHeight="1" spans="1:6">
      <c r="A134" s="31">
        <v>132</v>
      </c>
      <c r="B134" s="31" t="s">
        <v>83</v>
      </c>
      <c r="C134" s="9" t="s">
        <v>548</v>
      </c>
      <c r="D134" s="35" t="s">
        <v>533</v>
      </c>
      <c r="E134" s="9" t="s">
        <v>549</v>
      </c>
      <c r="F134" s="12" t="s">
        <v>550</v>
      </c>
    </row>
    <row r="135" s="18" customFormat="1" ht="45" customHeight="1" spans="1:6">
      <c r="A135" s="31">
        <v>133</v>
      </c>
      <c r="B135" s="31" t="s">
        <v>83</v>
      </c>
      <c r="C135" s="32" t="s">
        <v>551</v>
      </c>
      <c r="D135" s="31" t="s">
        <v>533</v>
      </c>
      <c r="E135" s="13" t="s">
        <v>552</v>
      </c>
      <c r="F135" s="33" t="s">
        <v>553</v>
      </c>
    </row>
    <row r="136" s="22" customFormat="1" ht="65" customHeight="1" spans="1:16302">
      <c r="A136" s="31">
        <v>134</v>
      </c>
      <c r="B136" s="37" t="s">
        <v>83</v>
      </c>
      <c r="C136" s="38" t="s">
        <v>554</v>
      </c>
      <c r="D136" s="37" t="s">
        <v>533</v>
      </c>
      <c r="E136" s="9" t="s">
        <v>555</v>
      </c>
      <c r="F136" s="12" t="s">
        <v>556</v>
      </c>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21"/>
      <c r="GQ136" s="21"/>
      <c r="GR136" s="21"/>
      <c r="GS136" s="21"/>
      <c r="GT136" s="21"/>
      <c r="GU136" s="21"/>
      <c r="GV136" s="21"/>
      <c r="GW136" s="21"/>
      <c r="GX136" s="21"/>
      <c r="GY136" s="21"/>
      <c r="GZ136" s="21"/>
      <c r="HA136" s="21"/>
      <c r="HB136" s="21"/>
      <c r="HC136" s="21"/>
      <c r="HD136" s="21"/>
      <c r="HE136" s="21"/>
      <c r="HF136" s="21"/>
      <c r="HG136" s="21"/>
      <c r="HH136" s="21"/>
      <c r="HI136" s="21"/>
      <c r="HJ136" s="21"/>
      <c r="HK136" s="21"/>
      <c r="HL136" s="21"/>
      <c r="HM136" s="21"/>
      <c r="HN136" s="21"/>
      <c r="HO136" s="21"/>
      <c r="HP136" s="21"/>
      <c r="HQ136" s="21"/>
      <c r="HR136" s="21"/>
      <c r="HS136" s="21"/>
      <c r="HT136" s="21"/>
      <c r="HU136" s="21"/>
      <c r="HV136" s="21"/>
      <c r="HW136" s="21"/>
      <c r="HX136" s="21"/>
      <c r="HY136" s="21"/>
      <c r="HZ136" s="21"/>
      <c r="IA136" s="21"/>
      <c r="IB136" s="21"/>
      <c r="IC136" s="21"/>
      <c r="ID136" s="21"/>
      <c r="IE136" s="21"/>
      <c r="IF136" s="21"/>
      <c r="IG136" s="21"/>
      <c r="IH136" s="21"/>
      <c r="II136" s="21"/>
      <c r="IJ136" s="21"/>
      <c r="IK136" s="21"/>
      <c r="IL136" s="21"/>
      <c r="IM136" s="21"/>
      <c r="IN136" s="21"/>
      <c r="IO136" s="21"/>
      <c r="IP136" s="21"/>
      <c r="IQ136" s="21"/>
      <c r="IR136" s="21"/>
      <c r="IS136" s="21"/>
      <c r="IT136" s="21"/>
      <c r="IU136" s="21"/>
      <c r="IV136" s="21"/>
      <c r="IW136" s="21"/>
      <c r="IX136" s="21"/>
      <c r="IY136" s="21"/>
      <c r="IZ136" s="21"/>
      <c r="JA136" s="21"/>
      <c r="JB136" s="21"/>
      <c r="JC136" s="21"/>
      <c r="JD136" s="21"/>
      <c r="JE136" s="21"/>
      <c r="JF136" s="21"/>
      <c r="JG136" s="21"/>
      <c r="JH136" s="21"/>
      <c r="JI136" s="21"/>
      <c r="JJ136" s="21"/>
      <c r="JK136" s="21"/>
      <c r="JL136" s="21"/>
      <c r="JM136" s="21"/>
      <c r="JN136" s="21"/>
      <c r="JO136" s="21"/>
      <c r="JP136" s="21"/>
      <c r="JQ136" s="21"/>
      <c r="JR136" s="21"/>
      <c r="JS136" s="21"/>
      <c r="JT136" s="21"/>
      <c r="JU136" s="21"/>
      <c r="JV136" s="21"/>
      <c r="JW136" s="21"/>
      <c r="JX136" s="21"/>
      <c r="JY136" s="21"/>
      <c r="JZ136" s="21"/>
      <c r="KA136" s="21"/>
      <c r="KB136" s="21"/>
      <c r="KC136" s="21"/>
      <c r="KD136" s="21"/>
      <c r="KE136" s="21"/>
      <c r="KF136" s="21"/>
      <c r="KG136" s="21"/>
      <c r="KH136" s="21"/>
      <c r="KI136" s="21"/>
      <c r="KJ136" s="21"/>
      <c r="KK136" s="21"/>
      <c r="KL136" s="21"/>
      <c r="KM136" s="21"/>
      <c r="KN136" s="21"/>
      <c r="KO136" s="21"/>
      <c r="KP136" s="21"/>
      <c r="KQ136" s="21"/>
      <c r="KR136" s="21"/>
      <c r="KS136" s="21"/>
      <c r="KT136" s="21"/>
      <c r="KU136" s="21"/>
      <c r="KV136" s="21"/>
      <c r="KW136" s="21"/>
      <c r="KX136" s="21"/>
      <c r="KY136" s="21"/>
      <c r="KZ136" s="21"/>
      <c r="LA136" s="21"/>
      <c r="LB136" s="21"/>
      <c r="LC136" s="21"/>
      <c r="LD136" s="21"/>
      <c r="LE136" s="21"/>
      <c r="LF136" s="21"/>
      <c r="LG136" s="21"/>
      <c r="LH136" s="21"/>
      <c r="LI136" s="21"/>
      <c r="LJ136" s="21"/>
      <c r="LK136" s="21"/>
      <c r="LL136" s="21"/>
      <c r="LM136" s="21"/>
      <c r="LN136" s="21"/>
      <c r="LO136" s="21"/>
      <c r="LP136" s="21"/>
      <c r="LQ136" s="21"/>
      <c r="LR136" s="21"/>
      <c r="LS136" s="21"/>
      <c r="LT136" s="21"/>
      <c r="LU136" s="21"/>
      <c r="LV136" s="21"/>
      <c r="LW136" s="21"/>
      <c r="LX136" s="21"/>
      <c r="LY136" s="21"/>
      <c r="LZ136" s="21"/>
      <c r="MA136" s="21"/>
      <c r="MB136" s="21"/>
      <c r="MC136" s="21"/>
      <c r="MD136" s="21"/>
      <c r="ME136" s="21"/>
      <c r="MF136" s="21"/>
      <c r="MG136" s="21"/>
      <c r="MH136" s="21"/>
      <c r="MI136" s="21"/>
      <c r="MJ136" s="21"/>
      <c r="MK136" s="21"/>
      <c r="ML136" s="21"/>
      <c r="MM136" s="21"/>
      <c r="MN136" s="21"/>
      <c r="MO136" s="21"/>
      <c r="MP136" s="21"/>
      <c r="MQ136" s="21"/>
      <c r="MR136" s="21"/>
      <c r="MS136" s="21"/>
      <c r="MT136" s="21"/>
      <c r="MU136" s="21"/>
      <c r="MV136" s="21"/>
      <c r="MW136" s="21"/>
      <c r="MX136" s="21"/>
      <c r="MY136" s="21"/>
      <c r="MZ136" s="21"/>
      <c r="NA136" s="21"/>
      <c r="NB136" s="21"/>
      <c r="NC136" s="21"/>
      <c r="ND136" s="21"/>
      <c r="NE136" s="21"/>
      <c r="NF136" s="21"/>
      <c r="NG136" s="21"/>
      <c r="NH136" s="21"/>
      <c r="NI136" s="21"/>
      <c r="NJ136" s="21"/>
      <c r="NK136" s="21"/>
      <c r="NL136" s="21"/>
      <c r="NM136" s="21"/>
      <c r="NN136" s="21"/>
      <c r="NO136" s="21"/>
      <c r="NP136" s="21"/>
      <c r="NQ136" s="21"/>
      <c r="NR136" s="21"/>
      <c r="NS136" s="21"/>
      <c r="NT136" s="21"/>
      <c r="NU136" s="21"/>
      <c r="NV136" s="21"/>
      <c r="NW136" s="21"/>
      <c r="NX136" s="21"/>
      <c r="NY136" s="21"/>
      <c r="NZ136" s="21"/>
      <c r="OA136" s="21"/>
      <c r="OB136" s="21"/>
      <c r="OC136" s="21"/>
      <c r="OD136" s="21"/>
      <c r="OE136" s="21"/>
      <c r="OF136" s="21"/>
      <c r="OG136" s="21"/>
      <c r="OH136" s="21"/>
      <c r="OI136" s="21"/>
      <c r="OJ136" s="21"/>
      <c r="OK136" s="21"/>
      <c r="OL136" s="21"/>
      <c r="OM136" s="21"/>
      <c r="ON136" s="21"/>
      <c r="OO136" s="21"/>
      <c r="OP136" s="21"/>
      <c r="OQ136" s="21"/>
      <c r="OR136" s="21"/>
      <c r="OS136" s="21"/>
      <c r="OT136" s="21"/>
      <c r="OU136" s="21"/>
      <c r="OV136" s="21"/>
      <c r="OW136" s="21"/>
      <c r="OX136" s="21"/>
      <c r="OY136" s="21"/>
      <c r="OZ136" s="21"/>
      <c r="PA136" s="21"/>
      <c r="PB136" s="21"/>
      <c r="PC136" s="21"/>
      <c r="PD136" s="21"/>
      <c r="PE136" s="21"/>
      <c r="PF136" s="21"/>
      <c r="PG136" s="21"/>
      <c r="PH136" s="21"/>
      <c r="PI136" s="21"/>
      <c r="PJ136" s="21"/>
      <c r="PK136" s="21"/>
      <c r="PL136" s="21"/>
      <c r="PM136" s="21"/>
      <c r="PN136" s="21"/>
      <c r="PO136" s="21"/>
      <c r="PP136" s="21"/>
      <c r="PQ136" s="21"/>
      <c r="PR136" s="21"/>
      <c r="PS136" s="21"/>
      <c r="PT136" s="21"/>
      <c r="PU136" s="21"/>
      <c r="PV136" s="21"/>
      <c r="PW136" s="21"/>
      <c r="PX136" s="21"/>
      <c r="PY136" s="21"/>
      <c r="PZ136" s="21"/>
      <c r="QA136" s="21"/>
      <c r="QB136" s="21"/>
      <c r="QC136" s="21"/>
      <c r="QD136" s="21"/>
      <c r="QE136" s="21"/>
      <c r="QF136" s="21"/>
      <c r="QG136" s="21"/>
      <c r="QH136" s="21"/>
      <c r="QI136" s="21"/>
      <c r="QJ136" s="21"/>
      <c r="QK136" s="21"/>
      <c r="QL136" s="21"/>
      <c r="QM136" s="21"/>
      <c r="QN136" s="21"/>
      <c r="QO136" s="21"/>
      <c r="QP136" s="21"/>
      <c r="QQ136" s="21"/>
      <c r="QR136" s="21"/>
      <c r="QS136" s="21"/>
      <c r="QT136" s="21"/>
      <c r="QU136" s="21"/>
      <c r="QV136" s="21"/>
      <c r="QW136" s="21"/>
      <c r="QX136" s="21"/>
      <c r="QY136" s="21"/>
      <c r="QZ136" s="21"/>
      <c r="RA136" s="21"/>
      <c r="RB136" s="21"/>
      <c r="RC136" s="21"/>
      <c r="RD136" s="21"/>
      <c r="RE136" s="21"/>
      <c r="RF136" s="21"/>
      <c r="RG136" s="21"/>
      <c r="RH136" s="21"/>
      <c r="RI136" s="21"/>
      <c r="RJ136" s="21"/>
      <c r="RK136" s="21"/>
      <c r="RL136" s="21"/>
      <c r="RM136" s="21"/>
      <c r="RN136" s="21"/>
      <c r="RO136" s="21"/>
      <c r="RP136" s="21"/>
      <c r="RQ136" s="21"/>
      <c r="RR136" s="21"/>
      <c r="RS136" s="21"/>
      <c r="RT136" s="21"/>
      <c r="RU136" s="21"/>
      <c r="RV136" s="21"/>
      <c r="RW136" s="21"/>
      <c r="RX136" s="21"/>
      <c r="RY136" s="21"/>
      <c r="RZ136" s="21"/>
      <c r="SA136" s="21"/>
      <c r="SB136" s="21"/>
      <c r="SC136" s="21"/>
      <c r="SD136" s="21"/>
      <c r="SE136" s="21"/>
      <c r="SF136" s="21"/>
      <c r="SG136" s="21"/>
      <c r="SH136" s="21"/>
      <c r="SI136" s="21"/>
      <c r="SJ136" s="21"/>
      <c r="SK136" s="21"/>
      <c r="SL136" s="21"/>
      <c r="SM136" s="21"/>
      <c r="SN136" s="21"/>
      <c r="SO136" s="21"/>
      <c r="SP136" s="21"/>
      <c r="SQ136" s="21"/>
      <c r="SR136" s="21"/>
      <c r="SS136" s="21"/>
      <c r="ST136" s="21"/>
      <c r="SU136" s="21"/>
      <c r="SV136" s="21"/>
      <c r="SW136" s="21"/>
      <c r="SX136" s="21"/>
      <c r="SY136" s="21"/>
      <c r="SZ136" s="21"/>
      <c r="TA136" s="21"/>
      <c r="TB136" s="21"/>
      <c r="TC136" s="21"/>
      <c r="TD136" s="21"/>
      <c r="TE136" s="21"/>
      <c r="TF136" s="21"/>
      <c r="TG136" s="21"/>
      <c r="TH136" s="21"/>
      <c r="TI136" s="21"/>
      <c r="TJ136" s="21"/>
      <c r="TK136" s="21"/>
      <c r="TL136" s="21"/>
      <c r="TM136" s="21"/>
      <c r="TN136" s="21"/>
      <c r="TO136" s="21"/>
      <c r="TP136" s="21"/>
      <c r="TQ136" s="21"/>
      <c r="TR136" s="21"/>
      <c r="TS136" s="21"/>
      <c r="TT136" s="21"/>
      <c r="TU136" s="21"/>
      <c r="TV136" s="21"/>
      <c r="TW136" s="21"/>
      <c r="TX136" s="21"/>
      <c r="TY136" s="21"/>
      <c r="TZ136" s="21"/>
      <c r="UA136" s="21"/>
      <c r="UB136" s="21"/>
      <c r="UC136" s="21"/>
      <c r="UD136" s="21"/>
      <c r="UE136" s="21"/>
      <c r="UF136" s="21"/>
      <c r="UG136" s="21"/>
      <c r="UH136" s="21"/>
      <c r="UI136" s="21"/>
      <c r="UJ136" s="21"/>
      <c r="UK136" s="21"/>
      <c r="UL136" s="21"/>
      <c r="UM136" s="21"/>
      <c r="UN136" s="21"/>
      <c r="UO136" s="21"/>
      <c r="UP136" s="21"/>
      <c r="UQ136" s="21"/>
      <c r="UR136" s="21"/>
      <c r="US136" s="21"/>
      <c r="UT136" s="21"/>
      <c r="UU136" s="21"/>
      <c r="UV136" s="21"/>
      <c r="UW136" s="21"/>
      <c r="UX136" s="21"/>
      <c r="UY136" s="21"/>
      <c r="UZ136" s="21"/>
      <c r="VA136" s="21"/>
      <c r="VB136" s="21"/>
      <c r="VC136" s="21"/>
      <c r="VD136" s="21"/>
      <c r="VE136" s="21"/>
      <c r="VF136" s="21"/>
      <c r="VG136" s="21"/>
      <c r="VH136" s="21"/>
      <c r="VI136" s="21"/>
      <c r="VJ136" s="21"/>
      <c r="VK136" s="21"/>
      <c r="VL136" s="21"/>
      <c r="VM136" s="21"/>
      <c r="VN136" s="21"/>
      <c r="VO136" s="21"/>
      <c r="VP136" s="21"/>
      <c r="VQ136" s="21"/>
      <c r="VR136" s="21"/>
      <c r="VS136" s="21"/>
      <c r="VT136" s="21"/>
      <c r="VU136" s="21"/>
      <c r="VV136" s="21"/>
      <c r="VW136" s="21"/>
      <c r="VX136" s="21"/>
      <c r="VY136" s="21"/>
      <c r="VZ136" s="21"/>
      <c r="WA136" s="21"/>
      <c r="WB136" s="21"/>
      <c r="WC136" s="21"/>
      <c r="WD136" s="21"/>
      <c r="WE136" s="21"/>
      <c r="WF136" s="21"/>
      <c r="WG136" s="21"/>
      <c r="WH136" s="21"/>
      <c r="WI136" s="21"/>
      <c r="WJ136" s="21"/>
      <c r="WK136" s="21"/>
      <c r="WL136" s="21"/>
      <c r="WM136" s="21"/>
      <c r="WN136" s="21"/>
      <c r="WO136" s="21"/>
      <c r="WP136" s="21"/>
      <c r="WQ136" s="21"/>
      <c r="WR136" s="21"/>
      <c r="WS136" s="21"/>
      <c r="WT136" s="21"/>
      <c r="WU136" s="21"/>
      <c r="WV136" s="21"/>
      <c r="WW136" s="21"/>
      <c r="WX136" s="21"/>
      <c r="WY136" s="21"/>
      <c r="WZ136" s="21"/>
      <c r="XA136" s="21"/>
      <c r="XB136" s="21"/>
      <c r="XC136" s="21"/>
      <c r="XD136" s="21"/>
      <c r="XE136" s="21"/>
      <c r="XF136" s="21"/>
      <c r="XG136" s="21"/>
      <c r="XH136" s="21"/>
      <c r="XI136" s="21"/>
      <c r="XJ136" s="21"/>
      <c r="XK136" s="21"/>
      <c r="XL136" s="21"/>
      <c r="XM136" s="21"/>
      <c r="XN136" s="21"/>
      <c r="XO136" s="21"/>
      <c r="XP136" s="21"/>
      <c r="XQ136" s="21"/>
      <c r="XR136" s="21"/>
      <c r="XS136" s="21"/>
      <c r="XT136" s="21"/>
      <c r="XU136" s="21"/>
      <c r="XV136" s="21"/>
      <c r="XW136" s="21"/>
      <c r="XX136" s="21"/>
      <c r="XY136" s="21"/>
      <c r="XZ136" s="21"/>
      <c r="YA136" s="21"/>
      <c r="YB136" s="21"/>
      <c r="YC136" s="21"/>
      <c r="YD136" s="21"/>
      <c r="YE136" s="21"/>
      <c r="YF136" s="21"/>
      <c r="YG136" s="21"/>
      <c r="YH136" s="21"/>
      <c r="YI136" s="21"/>
      <c r="YJ136" s="21"/>
      <c r="YK136" s="21"/>
      <c r="YL136" s="21"/>
      <c r="YM136" s="21"/>
      <c r="YN136" s="21"/>
      <c r="YO136" s="21"/>
      <c r="YP136" s="21"/>
      <c r="YQ136" s="21"/>
      <c r="YR136" s="21"/>
      <c r="YS136" s="21"/>
      <c r="YT136" s="21"/>
      <c r="YU136" s="21"/>
      <c r="YV136" s="21"/>
      <c r="YW136" s="21"/>
      <c r="YX136" s="21"/>
      <c r="YY136" s="21"/>
      <c r="YZ136" s="21"/>
      <c r="ZA136" s="21"/>
      <c r="ZB136" s="21"/>
      <c r="ZC136" s="21"/>
      <c r="ZD136" s="21"/>
      <c r="ZE136" s="21"/>
      <c r="ZF136" s="21"/>
      <c r="ZG136" s="21"/>
      <c r="ZH136" s="21"/>
      <c r="ZI136" s="21"/>
      <c r="ZJ136" s="21"/>
      <c r="ZK136" s="21"/>
      <c r="ZL136" s="21"/>
      <c r="ZM136" s="21"/>
      <c r="ZN136" s="21"/>
      <c r="ZO136" s="21"/>
      <c r="ZP136" s="21"/>
      <c r="ZQ136" s="21"/>
      <c r="ZR136" s="21"/>
      <c r="ZS136" s="21"/>
      <c r="ZT136" s="21"/>
      <c r="ZU136" s="21"/>
      <c r="ZV136" s="21"/>
      <c r="ZW136" s="21"/>
      <c r="ZX136" s="21"/>
      <c r="ZY136" s="21"/>
      <c r="ZZ136" s="21"/>
      <c r="AAA136" s="21"/>
      <c r="AAB136" s="21"/>
      <c r="AAC136" s="21"/>
      <c r="AAD136" s="21"/>
      <c r="AAE136" s="21"/>
      <c r="AAF136" s="21"/>
      <c r="AAG136" s="21"/>
      <c r="AAH136" s="21"/>
      <c r="AAI136" s="21"/>
      <c r="AAJ136" s="21"/>
      <c r="AAK136" s="21"/>
      <c r="AAL136" s="21"/>
      <c r="AAM136" s="21"/>
      <c r="AAN136" s="21"/>
      <c r="AAO136" s="21"/>
      <c r="AAP136" s="21"/>
      <c r="AAQ136" s="21"/>
      <c r="AAR136" s="21"/>
      <c r="AAS136" s="21"/>
      <c r="AAT136" s="21"/>
      <c r="AAU136" s="21"/>
      <c r="AAV136" s="21"/>
      <c r="AAW136" s="21"/>
      <c r="AAX136" s="21"/>
      <c r="AAY136" s="21"/>
      <c r="AAZ136" s="21"/>
      <c r="ABA136" s="21"/>
      <c r="ABB136" s="21"/>
      <c r="ABC136" s="21"/>
      <c r="ABD136" s="21"/>
      <c r="ABE136" s="21"/>
      <c r="ABF136" s="21"/>
      <c r="ABG136" s="21"/>
      <c r="ABH136" s="21"/>
      <c r="ABI136" s="21"/>
      <c r="ABJ136" s="21"/>
      <c r="ABK136" s="21"/>
      <c r="ABL136" s="21"/>
      <c r="ABM136" s="21"/>
      <c r="ABN136" s="21"/>
      <c r="ABO136" s="21"/>
      <c r="ABP136" s="21"/>
      <c r="ABQ136" s="21"/>
      <c r="ABR136" s="21"/>
      <c r="ABS136" s="21"/>
      <c r="ABT136" s="21"/>
      <c r="ABU136" s="21"/>
      <c r="ABV136" s="21"/>
      <c r="ABW136" s="21"/>
      <c r="ABX136" s="21"/>
      <c r="ABY136" s="21"/>
      <c r="ABZ136" s="21"/>
      <c r="ACA136" s="21"/>
      <c r="ACB136" s="21"/>
      <c r="ACC136" s="21"/>
      <c r="ACD136" s="21"/>
      <c r="ACE136" s="21"/>
      <c r="ACF136" s="21"/>
      <c r="ACG136" s="21"/>
      <c r="ACH136" s="21"/>
      <c r="ACI136" s="21"/>
      <c r="ACJ136" s="21"/>
      <c r="ACK136" s="21"/>
      <c r="ACL136" s="21"/>
      <c r="ACM136" s="21"/>
      <c r="ACN136" s="21"/>
      <c r="ACO136" s="21"/>
      <c r="ACP136" s="21"/>
      <c r="ACQ136" s="21"/>
      <c r="ACR136" s="21"/>
      <c r="ACS136" s="21"/>
      <c r="ACT136" s="21"/>
      <c r="ACU136" s="21"/>
      <c r="ACV136" s="21"/>
      <c r="ACW136" s="21"/>
      <c r="ACX136" s="21"/>
      <c r="ACY136" s="21"/>
      <c r="ACZ136" s="21"/>
      <c r="ADA136" s="21"/>
      <c r="ADB136" s="21"/>
      <c r="ADC136" s="21"/>
      <c r="ADD136" s="21"/>
      <c r="ADE136" s="21"/>
      <c r="ADF136" s="21"/>
      <c r="ADG136" s="21"/>
      <c r="ADH136" s="21"/>
      <c r="ADI136" s="21"/>
      <c r="ADJ136" s="21"/>
      <c r="ADK136" s="21"/>
      <c r="ADL136" s="21"/>
      <c r="ADM136" s="21"/>
      <c r="ADN136" s="21"/>
      <c r="ADO136" s="21"/>
      <c r="ADP136" s="21"/>
      <c r="ADQ136" s="21"/>
      <c r="ADR136" s="21"/>
      <c r="ADS136" s="21"/>
      <c r="ADT136" s="21"/>
      <c r="ADU136" s="21"/>
      <c r="ADV136" s="21"/>
      <c r="ADW136" s="21"/>
      <c r="ADX136" s="21"/>
      <c r="ADY136" s="21"/>
      <c r="ADZ136" s="21"/>
      <c r="AEA136" s="21"/>
      <c r="AEB136" s="21"/>
      <c r="AEC136" s="21"/>
      <c r="AED136" s="21"/>
      <c r="AEE136" s="21"/>
      <c r="AEF136" s="21"/>
      <c r="AEG136" s="21"/>
      <c r="AEH136" s="21"/>
      <c r="AEI136" s="21"/>
      <c r="AEJ136" s="21"/>
      <c r="AEK136" s="21"/>
      <c r="AEL136" s="21"/>
      <c r="AEM136" s="21"/>
      <c r="AEN136" s="21"/>
      <c r="AEO136" s="21"/>
      <c r="AEP136" s="21"/>
      <c r="AEQ136" s="21"/>
      <c r="AER136" s="21"/>
      <c r="AES136" s="21"/>
      <c r="AET136" s="21"/>
      <c r="AEU136" s="21"/>
      <c r="AEV136" s="21"/>
      <c r="AEW136" s="21"/>
      <c r="AEX136" s="21"/>
      <c r="AEY136" s="21"/>
      <c r="AEZ136" s="21"/>
      <c r="AFA136" s="21"/>
      <c r="AFB136" s="21"/>
      <c r="AFC136" s="21"/>
      <c r="AFD136" s="21"/>
      <c r="AFE136" s="21"/>
      <c r="AFF136" s="21"/>
      <c r="AFG136" s="21"/>
      <c r="AFH136" s="21"/>
      <c r="AFI136" s="21"/>
      <c r="AFJ136" s="21"/>
      <c r="AFK136" s="21"/>
      <c r="AFL136" s="21"/>
      <c r="AFM136" s="21"/>
      <c r="AFN136" s="21"/>
      <c r="AFO136" s="21"/>
      <c r="AFP136" s="21"/>
      <c r="AFQ136" s="21"/>
      <c r="AFR136" s="21"/>
      <c r="AFS136" s="21"/>
      <c r="AFT136" s="21"/>
      <c r="AFU136" s="21"/>
      <c r="AFV136" s="21"/>
      <c r="AFW136" s="21"/>
      <c r="AFX136" s="21"/>
      <c r="AFY136" s="21"/>
      <c r="AFZ136" s="21"/>
      <c r="AGA136" s="21"/>
      <c r="AGB136" s="21"/>
      <c r="AGC136" s="21"/>
      <c r="AGD136" s="21"/>
      <c r="AGE136" s="21"/>
      <c r="AGF136" s="21"/>
      <c r="AGG136" s="21"/>
      <c r="AGH136" s="21"/>
      <c r="AGI136" s="21"/>
      <c r="AGJ136" s="21"/>
      <c r="AGK136" s="21"/>
      <c r="AGL136" s="21"/>
      <c r="AGM136" s="21"/>
      <c r="AGN136" s="21"/>
      <c r="AGO136" s="21"/>
      <c r="AGP136" s="21"/>
      <c r="AGQ136" s="21"/>
      <c r="AGR136" s="21"/>
      <c r="AGS136" s="21"/>
      <c r="AGT136" s="21"/>
      <c r="AGU136" s="21"/>
      <c r="AGV136" s="21"/>
      <c r="AGW136" s="21"/>
      <c r="AGX136" s="21"/>
      <c r="AGY136" s="21"/>
      <c r="AGZ136" s="21"/>
      <c r="AHA136" s="21"/>
      <c r="AHB136" s="21"/>
      <c r="AHC136" s="21"/>
      <c r="AHD136" s="21"/>
      <c r="AHE136" s="21"/>
      <c r="AHF136" s="21"/>
      <c r="AHG136" s="21"/>
      <c r="AHH136" s="21"/>
      <c r="AHI136" s="21"/>
      <c r="AHJ136" s="21"/>
      <c r="AHK136" s="21"/>
      <c r="AHL136" s="21"/>
      <c r="AHM136" s="21"/>
      <c r="AHN136" s="21"/>
      <c r="AHO136" s="21"/>
      <c r="AHP136" s="21"/>
      <c r="AHQ136" s="21"/>
      <c r="AHR136" s="21"/>
      <c r="AHS136" s="21"/>
      <c r="AHT136" s="21"/>
      <c r="AHU136" s="21"/>
      <c r="AHV136" s="21"/>
      <c r="AHW136" s="21"/>
      <c r="AHX136" s="21"/>
      <c r="AHY136" s="21"/>
      <c r="AHZ136" s="21"/>
      <c r="AIA136" s="21"/>
      <c r="AIB136" s="21"/>
      <c r="AIC136" s="21"/>
      <c r="AID136" s="21"/>
      <c r="AIE136" s="21"/>
      <c r="AIF136" s="21"/>
      <c r="AIG136" s="21"/>
      <c r="AIH136" s="21"/>
      <c r="AII136" s="21"/>
      <c r="AIJ136" s="21"/>
      <c r="AIK136" s="21"/>
      <c r="AIL136" s="21"/>
      <c r="AIM136" s="21"/>
      <c r="AIN136" s="21"/>
      <c r="AIO136" s="21"/>
      <c r="AIP136" s="21"/>
      <c r="AIQ136" s="21"/>
      <c r="AIR136" s="21"/>
      <c r="AIS136" s="21"/>
      <c r="AIT136" s="21"/>
      <c r="AIU136" s="21"/>
      <c r="AIV136" s="21"/>
      <c r="AIW136" s="21"/>
      <c r="AIX136" s="21"/>
      <c r="AIY136" s="21"/>
      <c r="AIZ136" s="21"/>
      <c r="AJA136" s="21"/>
      <c r="AJB136" s="21"/>
      <c r="AJC136" s="21"/>
      <c r="AJD136" s="21"/>
      <c r="AJE136" s="21"/>
      <c r="AJF136" s="21"/>
      <c r="AJG136" s="21"/>
      <c r="AJH136" s="21"/>
      <c r="AJI136" s="21"/>
      <c r="AJJ136" s="21"/>
      <c r="AJK136" s="21"/>
      <c r="AJL136" s="21"/>
      <c r="AJM136" s="21"/>
      <c r="AJN136" s="21"/>
      <c r="AJO136" s="21"/>
      <c r="AJP136" s="21"/>
      <c r="AJQ136" s="21"/>
      <c r="AJR136" s="21"/>
      <c r="AJS136" s="21"/>
      <c r="AJT136" s="21"/>
      <c r="AJU136" s="21"/>
      <c r="AJV136" s="21"/>
      <c r="AJW136" s="21"/>
      <c r="AJX136" s="21"/>
      <c r="AJY136" s="21"/>
      <c r="AJZ136" s="21"/>
      <c r="AKA136" s="21"/>
      <c r="AKB136" s="21"/>
      <c r="AKC136" s="21"/>
      <c r="AKD136" s="21"/>
      <c r="AKE136" s="21"/>
      <c r="AKF136" s="21"/>
      <c r="AKG136" s="21"/>
      <c r="AKH136" s="21"/>
      <c r="AKI136" s="21"/>
      <c r="AKJ136" s="21"/>
      <c r="AKK136" s="21"/>
      <c r="AKL136" s="21"/>
      <c r="AKM136" s="21"/>
      <c r="AKN136" s="21"/>
      <c r="AKO136" s="21"/>
      <c r="AKP136" s="21"/>
      <c r="AKQ136" s="21"/>
      <c r="AKR136" s="21"/>
      <c r="AKS136" s="21"/>
      <c r="AKT136" s="21"/>
      <c r="AKU136" s="21"/>
      <c r="AKV136" s="21"/>
      <c r="AKW136" s="21"/>
      <c r="AKX136" s="21"/>
      <c r="AKY136" s="21"/>
      <c r="AKZ136" s="21"/>
      <c r="ALA136" s="21"/>
      <c r="ALB136" s="21"/>
      <c r="ALC136" s="21"/>
      <c r="ALD136" s="21"/>
      <c r="ALE136" s="21"/>
      <c r="ALF136" s="21"/>
      <c r="ALG136" s="21"/>
      <c r="ALH136" s="21"/>
      <c r="ALI136" s="21"/>
      <c r="ALJ136" s="21"/>
      <c r="ALK136" s="21"/>
      <c r="ALL136" s="21"/>
      <c r="ALM136" s="21"/>
      <c r="ALN136" s="21"/>
      <c r="ALO136" s="21"/>
      <c r="ALP136" s="21"/>
      <c r="ALQ136" s="21"/>
      <c r="ALR136" s="21"/>
      <c r="ALS136" s="21"/>
      <c r="ALT136" s="21"/>
      <c r="ALU136" s="21"/>
      <c r="ALV136" s="21"/>
      <c r="ALW136" s="21"/>
      <c r="ALX136" s="21"/>
      <c r="ALY136" s="21"/>
      <c r="ALZ136" s="21"/>
      <c r="AMA136" s="21"/>
      <c r="AMB136" s="21"/>
      <c r="AMC136" s="21"/>
      <c r="AMD136" s="21"/>
      <c r="AME136" s="21"/>
      <c r="AMF136" s="21"/>
      <c r="AMG136" s="21"/>
      <c r="AMH136" s="21"/>
      <c r="AMI136" s="21"/>
      <c r="AMJ136" s="21"/>
      <c r="AMK136" s="21"/>
      <c r="AML136" s="21"/>
      <c r="AMM136" s="21"/>
      <c r="AMN136" s="21"/>
      <c r="AMO136" s="21"/>
      <c r="AMP136" s="21"/>
      <c r="AMQ136" s="21"/>
      <c r="AMR136" s="21"/>
      <c r="AMS136" s="21"/>
      <c r="AMT136" s="21"/>
      <c r="AMU136" s="21"/>
      <c r="AMV136" s="21"/>
      <c r="AMW136" s="21"/>
      <c r="AMX136" s="21"/>
      <c r="AMY136" s="21"/>
      <c r="AMZ136" s="21"/>
      <c r="ANA136" s="21"/>
      <c r="ANB136" s="21"/>
      <c r="ANC136" s="21"/>
      <c r="AND136" s="21"/>
      <c r="ANE136" s="21"/>
      <c r="ANF136" s="21"/>
      <c r="ANG136" s="21"/>
      <c r="ANH136" s="21"/>
      <c r="ANI136" s="21"/>
      <c r="ANJ136" s="21"/>
      <c r="ANK136" s="21"/>
      <c r="ANL136" s="21"/>
      <c r="ANM136" s="21"/>
      <c r="ANN136" s="21"/>
      <c r="ANO136" s="21"/>
      <c r="ANP136" s="21"/>
      <c r="ANQ136" s="21"/>
      <c r="ANR136" s="21"/>
      <c r="ANS136" s="21"/>
      <c r="ANT136" s="21"/>
      <c r="ANU136" s="21"/>
      <c r="ANV136" s="21"/>
      <c r="ANW136" s="21"/>
      <c r="ANX136" s="21"/>
      <c r="ANY136" s="21"/>
      <c r="ANZ136" s="21"/>
      <c r="AOA136" s="21"/>
      <c r="AOB136" s="21"/>
      <c r="AOC136" s="21"/>
      <c r="AOD136" s="21"/>
      <c r="AOE136" s="21"/>
      <c r="AOF136" s="21"/>
      <c r="AOG136" s="21"/>
      <c r="AOH136" s="21"/>
      <c r="AOI136" s="21"/>
      <c r="AOJ136" s="21"/>
      <c r="AOK136" s="21"/>
      <c r="AOL136" s="21"/>
      <c r="AOM136" s="21"/>
      <c r="AON136" s="21"/>
      <c r="AOO136" s="21"/>
      <c r="AOP136" s="21"/>
      <c r="AOQ136" s="21"/>
      <c r="AOR136" s="21"/>
      <c r="AOS136" s="21"/>
      <c r="AOT136" s="21"/>
      <c r="AOU136" s="21"/>
      <c r="AOV136" s="21"/>
      <c r="AOW136" s="21"/>
      <c r="AOX136" s="21"/>
      <c r="AOY136" s="21"/>
      <c r="AOZ136" s="21"/>
      <c r="APA136" s="21"/>
      <c r="APB136" s="21"/>
      <c r="APC136" s="21"/>
      <c r="APD136" s="21"/>
      <c r="APE136" s="21"/>
      <c r="APF136" s="21"/>
      <c r="APG136" s="21"/>
      <c r="APH136" s="21"/>
      <c r="API136" s="21"/>
      <c r="APJ136" s="21"/>
      <c r="APK136" s="21"/>
      <c r="APL136" s="21"/>
      <c r="APM136" s="21"/>
      <c r="APN136" s="21"/>
      <c r="APO136" s="21"/>
      <c r="APP136" s="21"/>
      <c r="APQ136" s="21"/>
      <c r="APR136" s="21"/>
      <c r="APS136" s="21"/>
      <c r="APT136" s="21"/>
      <c r="APU136" s="21"/>
      <c r="APV136" s="21"/>
      <c r="APW136" s="21"/>
      <c r="APX136" s="21"/>
      <c r="APY136" s="21"/>
      <c r="APZ136" s="21"/>
      <c r="AQA136" s="21"/>
      <c r="AQB136" s="21"/>
      <c r="AQC136" s="21"/>
      <c r="AQD136" s="21"/>
      <c r="AQE136" s="21"/>
      <c r="AQF136" s="21"/>
      <c r="AQG136" s="21"/>
      <c r="AQH136" s="21"/>
      <c r="AQI136" s="21"/>
      <c r="AQJ136" s="21"/>
      <c r="AQK136" s="21"/>
      <c r="AQL136" s="21"/>
      <c r="AQM136" s="21"/>
      <c r="AQN136" s="21"/>
      <c r="AQO136" s="21"/>
      <c r="AQP136" s="21"/>
      <c r="AQQ136" s="21"/>
      <c r="AQR136" s="21"/>
      <c r="AQS136" s="21"/>
      <c r="AQT136" s="21"/>
      <c r="AQU136" s="21"/>
      <c r="AQV136" s="21"/>
      <c r="AQW136" s="21"/>
      <c r="AQX136" s="21"/>
      <c r="AQY136" s="21"/>
      <c r="AQZ136" s="21"/>
      <c r="ARA136" s="21"/>
      <c r="ARB136" s="21"/>
      <c r="ARC136" s="21"/>
      <c r="ARD136" s="21"/>
      <c r="ARE136" s="21"/>
      <c r="ARF136" s="21"/>
      <c r="ARG136" s="21"/>
      <c r="ARH136" s="21"/>
      <c r="ARI136" s="21"/>
      <c r="ARJ136" s="21"/>
      <c r="ARK136" s="21"/>
      <c r="ARL136" s="21"/>
      <c r="ARM136" s="21"/>
      <c r="ARN136" s="21"/>
      <c r="ARO136" s="21"/>
      <c r="ARP136" s="21"/>
      <c r="ARQ136" s="21"/>
      <c r="ARR136" s="21"/>
      <c r="ARS136" s="21"/>
      <c r="ART136" s="21"/>
      <c r="ARU136" s="21"/>
      <c r="ARV136" s="21"/>
      <c r="ARW136" s="21"/>
      <c r="ARX136" s="21"/>
      <c r="ARY136" s="21"/>
      <c r="ARZ136" s="21"/>
      <c r="ASA136" s="21"/>
      <c r="ASB136" s="21"/>
      <c r="ASC136" s="21"/>
      <c r="ASD136" s="21"/>
      <c r="ASE136" s="21"/>
      <c r="ASF136" s="21"/>
      <c r="ASG136" s="21"/>
      <c r="ASH136" s="21"/>
      <c r="ASI136" s="21"/>
      <c r="ASJ136" s="21"/>
      <c r="ASK136" s="21"/>
      <c r="ASL136" s="21"/>
      <c r="ASM136" s="21"/>
      <c r="ASN136" s="21"/>
      <c r="ASO136" s="21"/>
      <c r="ASP136" s="21"/>
      <c r="ASQ136" s="21"/>
      <c r="ASR136" s="21"/>
      <c r="ASS136" s="21"/>
      <c r="AST136" s="21"/>
      <c r="ASU136" s="21"/>
      <c r="ASV136" s="21"/>
      <c r="ASW136" s="21"/>
      <c r="ASX136" s="21"/>
      <c r="ASY136" s="21"/>
      <c r="ASZ136" s="21"/>
      <c r="ATA136" s="21"/>
      <c r="ATB136" s="21"/>
      <c r="ATC136" s="21"/>
      <c r="ATD136" s="21"/>
      <c r="ATE136" s="21"/>
      <c r="ATF136" s="21"/>
      <c r="ATG136" s="21"/>
      <c r="ATH136" s="21"/>
      <c r="ATI136" s="21"/>
      <c r="ATJ136" s="21"/>
      <c r="ATK136" s="21"/>
      <c r="ATL136" s="21"/>
      <c r="ATM136" s="21"/>
      <c r="ATN136" s="21"/>
      <c r="ATO136" s="21"/>
      <c r="ATP136" s="21"/>
      <c r="ATQ136" s="21"/>
      <c r="ATR136" s="21"/>
      <c r="ATS136" s="21"/>
      <c r="ATT136" s="21"/>
      <c r="ATU136" s="21"/>
      <c r="ATV136" s="21"/>
      <c r="ATW136" s="21"/>
      <c r="ATX136" s="21"/>
      <c r="ATY136" s="21"/>
      <c r="ATZ136" s="21"/>
      <c r="AUA136" s="21"/>
      <c r="AUB136" s="21"/>
      <c r="AUC136" s="21"/>
      <c r="AUD136" s="21"/>
      <c r="AUE136" s="21"/>
      <c r="AUF136" s="21"/>
      <c r="AUG136" s="21"/>
      <c r="AUH136" s="21"/>
      <c r="AUI136" s="21"/>
      <c r="AUJ136" s="21"/>
      <c r="AUK136" s="21"/>
      <c r="AUL136" s="21"/>
      <c r="AUM136" s="21"/>
      <c r="AUN136" s="21"/>
      <c r="AUO136" s="21"/>
      <c r="AUP136" s="21"/>
      <c r="AUQ136" s="21"/>
      <c r="AUR136" s="21"/>
      <c r="AUS136" s="21"/>
      <c r="AUT136" s="21"/>
      <c r="AUU136" s="21"/>
      <c r="AUV136" s="21"/>
      <c r="AUW136" s="21"/>
      <c r="AUX136" s="21"/>
      <c r="AUY136" s="21"/>
      <c r="AUZ136" s="21"/>
      <c r="AVA136" s="21"/>
      <c r="AVB136" s="21"/>
      <c r="AVC136" s="21"/>
      <c r="AVD136" s="21"/>
      <c r="AVE136" s="21"/>
      <c r="AVF136" s="21"/>
      <c r="AVG136" s="21"/>
      <c r="AVH136" s="21"/>
      <c r="AVI136" s="21"/>
      <c r="AVJ136" s="21"/>
      <c r="AVK136" s="21"/>
      <c r="AVL136" s="21"/>
      <c r="AVM136" s="21"/>
      <c r="AVN136" s="21"/>
      <c r="AVO136" s="21"/>
      <c r="AVP136" s="21"/>
      <c r="AVQ136" s="21"/>
      <c r="AVR136" s="21"/>
      <c r="AVS136" s="21"/>
      <c r="AVT136" s="21"/>
      <c r="AVU136" s="21"/>
      <c r="AVV136" s="21"/>
      <c r="AVW136" s="21"/>
      <c r="AVX136" s="21"/>
      <c r="AVY136" s="21"/>
      <c r="AVZ136" s="21"/>
      <c r="AWA136" s="21"/>
      <c r="AWB136" s="21"/>
      <c r="AWC136" s="21"/>
      <c r="AWD136" s="21"/>
      <c r="AWE136" s="21"/>
      <c r="AWF136" s="21"/>
      <c r="AWG136" s="21"/>
      <c r="AWH136" s="21"/>
      <c r="AWI136" s="21"/>
      <c r="AWJ136" s="21"/>
      <c r="AWK136" s="21"/>
      <c r="AWL136" s="21"/>
      <c r="AWM136" s="21"/>
      <c r="AWN136" s="21"/>
      <c r="AWO136" s="21"/>
      <c r="AWP136" s="21"/>
      <c r="AWQ136" s="21"/>
      <c r="AWR136" s="21"/>
      <c r="AWS136" s="21"/>
      <c r="AWT136" s="21"/>
      <c r="AWU136" s="21"/>
      <c r="AWV136" s="21"/>
      <c r="AWW136" s="21"/>
      <c r="AWX136" s="21"/>
      <c r="AWY136" s="21"/>
      <c r="AWZ136" s="21"/>
      <c r="AXA136" s="21"/>
      <c r="AXB136" s="21"/>
      <c r="AXC136" s="21"/>
      <c r="AXD136" s="21"/>
      <c r="AXE136" s="21"/>
      <c r="AXF136" s="21"/>
      <c r="AXG136" s="21"/>
      <c r="AXH136" s="21"/>
      <c r="AXI136" s="21"/>
      <c r="AXJ136" s="21"/>
      <c r="AXK136" s="21"/>
      <c r="AXL136" s="21"/>
      <c r="AXM136" s="21"/>
      <c r="AXN136" s="21"/>
      <c r="AXO136" s="21"/>
      <c r="AXP136" s="21"/>
      <c r="AXQ136" s="21"/>
      <c r="AXR136" s="21"/>
      <c r="AXS136" s="21"/>
      <c r="AXT136" s="21"/>
      <c r="AXU136" s="21"/>
      <c r="AXV136" s="21"/>
      <c r="AXW136" s="21"/>
      <c r="AXX136" s="21"/>
      <c r="AXY136" s="21"/>
      <c r="AXZ136" s="21"/>
      <c r="AYA136" s="21"/>
      <c r="AYB136" s="21"/>
      <c r="AYC136" s="21"/>
      <c r="AYD136" s="21"/>
      <c r="AYE136" s="21"/>
      <c r="AYF136" s="21"/>
      <c r="AYG136" s="21"/>
      <c r="AYH136" s="21"/>
      <c r="AYI136" s="21"/>
      <c r="AYJ136" s="21"/>
      <c r="AYK136" s="21"/>
      <c r="AYL136" s="21"/>
      <c r="AYM136" s="21"/>
      <c r="AYN136" s="21"/>
      <c r="AYO136" s="21"/>
      <c r="AYP136" s="21"/>
      <c r="AYQ136" s="21"/>
      <c r="AYR136" s="21"/>
      <c r="AYS136" s="21"/>
      <c r="AYT136" s="21"/>
      <c r="AYU136" s="21"/>
      <c r="AYV136" s="21"/>
      <c r="AYW136" s="21"/>
      <c r="AYX136" s="21"/>
      <c r="AYY136" s="21"/>
      <c r="AYZ136" s="21"/>
      <c r="AZA136" s="21"/>
      <c r="AZB136" s="21"/>
      <c r="AZC136" s="21"/>
      <c r="AZD136" s="21"/>
      <c r="AZE136" s="21"/>
      <c r="AZF136" s="21"/>
      <c r="AZG136" s="21"/>
      <c r="AZH136" s="21"/>
      <c r="AZI136" s="21"/>
      <c r="AZJ136" s="21"/>
      <c r="AZK136" s="21"/>
      <c r="AZL136" s="21"/>
      <c r="AZM136" s="21"/>
      <c r="AZN136" s="21"/>
      <c r="AZO136" s="21"/>
      <c r="AZP136" s="21"/>
      <c r="AZQ136" s="21"/>
      <c r="AZR136" s="21"/>
      <c r="AZS136" s="21"/>
      <c r="AZT136" s="21"/>
      <c r="AZU136" s="21"/>
      <c r="AZV136" s="21"/>
      <c r="AZW136" s="21"/>
      <c r="AZX136" s="21"/>
      <c r="AZY136" s="21"/>
      <c r="AZZ136" s="21"/>
      <c r="BAA136" s="21"/>
      <c r="BAB136" s="21"/>
      <c r="BAC136" s="21"/>
      <c r="BAD136" s="21"/>
      <c r="BAE136" s="21"/>
      <c r="BAF136" s="21"/>
      <c r="BAG136" s="21"/>
      <c r="BAH136" s="21"/>
      <c r="BAI136" s="21"/>
      <c r="BAJ136" s="21"/>
      <c r="BAK136" s="21"/>
      <c r="BAL136" s="21"/>
      <c r="BAM136" s="21"/>
      <c r="BAN136" s="21"/>
      <c r="BAO136" s="21"/>
      <c r="BAP136" s="21"/>
      <c r="BAQ136" s="21"/>
      <c r="BAR136" s="21"/>
      <c r="BAS136" s="21"/>
      <c r="BAT136" s="21"/>
      <c r="BAU136" s="21"/>
      <c r="BAV136" s="21"/>
      <c r="BAW136" s="21"/>
      <c r="BAX136" s="21"/>
      <c r="BAY136" s="21"/>
      <c r="BAZ136" s="21"/>
      <c r="BBA136" s="21"/>
      <c r="BBB136" s="21"/>
      <c r="BBC136" s="21"/>
      <c r="BBD136" s="21"/>
      <c r="BBE136" s="21"/>
      <c r="BBF136" s="21"/>
      <c r="BBG136" s="21"/>
      <c r="BBH136" s="21"/>
      <c r="BBI136" s="21"/>
      <c r="BBJ136" s="21"/>
      <c r="BBK136" s="21"/>
      <c r="BBL136" s="21"/>
      <c r="BBM136" s="21"/>
      <c r="BBN136" s="21"/>
      <c r="BBO136" s="21"/>
      <c r="BBP136" s="21"/>
      <c r="BBQ136" s="21"/>
      <c r="BBR136" s="21"/>
      <c r="BBS136" s="21"/>
      <c r="BBT136" s="21"/>
      <c r="BBU136" s="21"/>
      <c r="BBV136" s="21"/>
      <c r="BBW136" s="21"/>
      <c r="BBX136" s="21"/>
      <c r="BBY136" s="21"/>
      <c r="BBZ136" s="21"/>
      <c r="BCA136" s="21"/>
      <c r="BCB136" s="21"/>
      <c r="BCC136" s="21"/>
      <c r="BCD136" s="21"/>
      <c r="BCE136" s="21"/>
      <c r="BCF136" s="21"/>
      <c r="BCG136" s="21"/>
      <c r="BCH136" s="21"/>
      <c r="BCI136" s="21"/>
      <c r="BCJ136" s="21"/>
      <c r="BCK136" s="21"/>
      <c r="BCL136" s="21"/>
      <c r="BCM136" s="21"/>
      <c r="BCN136" s="21"/>
      <c r="BCO136" s="21"/>
      <c r="BCP136" s="21"/>
      <c r="BCQ136" s="21"/>
      <c r="BCR136" s="21"/>
      <c r="BCS136" s="21"/>
      <c r="BCT136" s="21"/>
      <c r="BCU136" s="21"/>
      <c r="BCV136" s="21"/>
      <c r="BCW136" s="21"/>
      <c r="BCX136" s="21"/>
      <c r="BCY136" s="21"/>
      <c r="BCZ136" s="21"/>
      <c r="BDA136" s="21"/>
      <c r="BDB136" s="21"/>
      <c r="BDC136" s="21"/>
      <c r="BDD136" s="21"/>
      <c r="BDE136" s="21"/>
      <c r="BDF136" s="21"/>
      <c r="BDG136" s="21"/>
      <c r="BDH136" s="21"/>
      <c r="BDI136" s="21"/>
      <c r="BDJ136" s="21"/>
      <c r="BDK136" s="21"/>
      <c r="BDL136" s="21"/>
      <c r="BDM136" s="21"/>
      <c r="BDN136" s="21"/>
      <c r="BDO136" s="21"/>
      <c r="BDP136" s="21"/>
      <c r="BDQ136" s="21"/>
      <c r="BDR136" s="21"/>
      <c r="BDS136" s="21"/>
      <c r="BDT136" s="21"/>
      <c r="BDU136" s="21"/>
      <c r="BDV136" s="21"/>
      <c r="BDW136" s="21"/>
      <c r="BDX136" s="21"/>
      <c r="BDY136" s="21"/>
      <c r="BDZ136" s="21"/>
      <c r="BEA136" s="21"/>
      <c r="BEB136" s="21"/>
      <c r="BEC136" s="21"/>
      <c r="BED136" s="21"/>
      <c r="BEE136" s="21"/>
      <c r="BEF136" s="21"/>
      <c r="BEG136" s="21"/>
      <c r="BEH136" s="21"/>
      <c r="BEI136" s="21"/>
      <c r="BEJ136" s="21"/>
      <c r="BEK136" s="21"/>
      <c r="BEL136" s="21"/>
      <c r="BEM136" s="21"/>
      <c r="BEN136" s="21"/>
      <c r="BEO136" s="21"/>
      <c r="BEP136" s="21"/>
      <c r="BEQ136" s="21"/>
      <c r="BER136" s="21"/>
      <c r="BES136" s="21"/>
      <c r="BET136" s="21"/>
      <c r="BEU136" s="21"/>
      <c r="BEV136" s="21"/>
      <c r="BEW136" s="21"/>
      <c r="BEX136" s="21"/>
      <c r="BEY136" s="21"/>
      <c r="BEZ136" s="21"/>
      <c r="BFA136" s="21"/>
      <c r="BFB136" s="21"/>
      <c r="BFC136" s="21"/>
      <c r="BFD136" s="21"/>
      <c r="BFE136" s="21"/>
      <c r="BFF136" s="21"/>
      <c r="BFG136" s="21"/>
      <c r="BFH136" s="21"/>
      <c r="BFI136" s="21"/>
      <c r="BFJ136" s="21"/>
      <c r="BFK136" s="21"/>
      <c r="BFL136" s="21"/>
      <c r="BFM136" s="21"/>
      <c r="BFN136" s="21"/>
      <c r="BFO136" s="21"/>
      <c r="BFP136" s="21"/>
      <c r="BFQ136" s="21"/>
      <c r="BFR136" s="21"/>
      <c r="BFS136" s="21"/>
      <c r="BFT136" s="21"/>
      <c r="BFU136" s="21"/>
      <c r="BFV136" s="21"/>
      <c r="BFW136" s="21"/>
      <c r="BFX136" s="21"/>
      <c r="BFY136" s="21"/>
      <c r="BFZ136" s="21"/>
      <c r="BGA136" s="21"/>
      <c r="BGB136" s="21"/>
      <c r="BGC136" s="21"/>
      <c r="BGD136" s="21"/>
      <c r="BGE136" s="21"/>
      <c r="BGF136" s="21"/>
      <c r="BGG136" s="21"/>
      <c r="BGH136" s="21"/>
      <c r="BGI136" s="21"/>
      <c r="BGJ136" s="21"/>
      <c r="BGK136" s="21"/>
      <c r="BGL136" s="21"/>
      <c r="BGM136" s="21"/>
      <c r="BGN136" s="21"/>
      <c r="BGO136" s="21"/>
      <c r="BGP136" s="21"/>
      <c r="BGQ136" s="21"/>
      <c r="BGR136" s="21"/>
      <c r="BGS136" s="21"/>
      <c r="BGT136" s="21"/>
      <c r="BGU136" s="21"/>
      <c r="BGV136" s="21"/>
      <c r="BGW136" s="21"/>
      <c r="BGX136" s="21"/>
      <c r="BGY136" s="21"/>
      <c r="BGZ136" s="21"/>
      <c r="BHA136" s="21"/>
      <c r="BHB136" s="21"/>
      <c r="BHC136" s="21"/>
      <c r="BHD136" s="21"/>
      <c r="BHE136" s="21"/>
      <c r="BHF136" s="21"/>
      <c r="BHG136" s="21"/>
      <c r="BHH136" s="21"/>
      <c r="BHI136" s="21"/>
      <c r="BHJ136" s="21"/>
      <c r="BHK136" s="21"/>
      <c r="BHL136" s="21"/>
      <c r="BHM136" s="21"/>
      <c r="BHN136" s="21"/>
      <c r="BHO136" s="21"/>
      <c r="BHP136" s="21"/>
      <c r="BHQ136" s="21"/>
      <c r="BHR136" s="21"/>
      <c r="BHS136" s="21"/>
      <c r="BHT136" s="21"/>
      <c r="BHU136" s="21"/>
      <c r="BHV136" s="21"/>
      <c r="BHW136" s="21"/>
      <c r="BHX136" s="21"/>
      <c r="BHY136" s="21"/>
      <c r="BHZ136" s="21"/>
      <c r="BIA136" s="21"/>
      <c r="BIB136" s="21"/>
      <c r="BIC136" s="21"/>
      <c r="BID136" s="21"/>
      <c r="BIE136" s="21"/>
      <c r="BIF136" s="21"/>
      <c r="BIG136" s="21"/>
      <c r="BIH136" s="21"/>
      <c r="BII136" s="21"/>
      <c r="BIJ136" s="21"/>
      <c r="BIK136" s="21"/>
      <c r="BIL136" s="21"/>
      <c r="BIM136" s="21"/>
      <c r="BIN136" s="21"/>
      <c r="BIO136" s="21"/>
      <c r="BIP136" s="21"/>
      <c r="BIQ136" s="21"/>
      <c r="BIR136" s="21"/>
      <c r="BIS136" s="21"/>
      <c r="BIT136" s="21"/>
      <c r="BIU136" s="21"/>
      <c r="BIV136" s="21"/>
      <c r="BIW136" s="21"/>
      <c r="BIX136" s="21"/>
      <c r="BIY136" s="21"/>
      <c r="BIZ136" s="21"/>
      <c r="BJA136" s="21"/>
      <c r="BJB136" s="21"/>
      <c r="BJC136" s="21"/>
      <c r="BJD136" s="21"/>
      <c r="BJE136" s="21"/>
      <c r="BJF136" s="21"/>
      <c r="BJG136" s="21"/>
      <c r="BJH136" s="21"/>
      <c r="BJI136" s="21"/>
      <c r="BJJ136" s="21"/>
      <c r="BJK136" s="21"/>
      <c r="BJL136" s="21"/>
      <c r="BJM136" s="21"/>
      <c r="BJN136" s="21"/>
      <c r="BJO136" s="21"/>
      <c r="BJP136" s="21"/>
      <c r="BJQ136" s="21"/>
      <c r="BJR136" s="21"/>
      <c r="BJS136" s="21"/>
      <c r="BJT136" s="21"/>
      <c r="BJU136" s="21"/>
      <c r="BJV136" s="21"/>
      <c r="BJW136" s="21"/>
      <c r="BJX136" s="21"/>
      <c r="BJY136" s="21"/>
      <c r="BJZ136" s="21"/>
      <c r="BKA136" s="21"/>
      <c r="BKB136" s="21"/>
      <c r="BKC136" s="21"/>
      <c r="BKD136" s="21"/>
      <c r="BKE136" s="21"/>
      <c r="BKF136" s="21"/>
      <c r="BKG136" s="21"/>
      <c r="BKH136" s="21"/>
      <c r="BKI136" s="21"/>
      <c r="BKJ136" s="21"/>
      <c r="BKK136" s="21"/>
      <c r="BKL136" s="21"/>
      <c r="BKM136" s="21"/>
      <c r="BKN136" s="21"/>
      <c r="BKO136" s="21"/>
      <c r="BKP136" s="21"/>
      <c r="BKQ136" s="21"/>
      <c r="BKR136" s="21"/>
      <c r="BKS136" s="21"/>
      <c r="BKT136" s="21"/>
      <c r="BKU136" s="21"/>
      <c r="BKV136" s="21"/>
      <c r="BKW136" s="21"/>
      <c r="BKX136" s="21"/>
      <c r="BKY136" s="21"/>
      <c r="BKZ136" s="21"/>
      <c r="BLA136" s="21"/>
      <c r="BLB136" s="21"/>
      <c r="BLC136" s="21"/>
      <c r="BLD136" s="21"/>
      <c r="BLE136" s="21"/>
      <c r="BLF136" s="21"/>
      <c r="BLG136" s="21"/>
      <c r="BLH136" s="21"/>
      <c r="BLI136" s="21"/>
      <c r="BLJ136" s="21"/>
      <c r="BLK136" s="21"/>
      <c r="BLL136" s="21"/>
      <c r="BLM136" s="21"/>
      <c r="BLN136" s="21"/>
      <c r="BLO136" s="21"/>
      <c r="BLP136" s="21"/>
      <c r="BLQ136" s="21"/>
      <c r="BLR136" s="21"/>
      <c r="BLS136" s="21"/>
      <c r="BLT136" s="21"/>
      <c r="BLU136" s="21"/>
      <c r="BLV136" s="21"/>
      <c r="BLW136" s="21"/>
      <c r="BLX136" s="21"/>
      <c r="BLY136" s="21"/>
      <c r="BLZ136" s="21"/>
      <c r="BMA136" s="21"/>
      <c r="BMB136" s="21"/>
      <c r="BMC136" s="21"/>
      <c r="BMD136" s="21"/>
      <c r="BME136" s="21"/>
      <c r="BMF136" s="21"/>
      <c r="BMG136" s="21"/>
      <c r="BMH136" s="21"/>
      <c r="BMI136" s="21"/>
      <c r="BMJ136" s="21"/>
      <c r="BMK136" s="21"/>
      <c r="BML136" s="21"/>
      <c r="BMM136" s="21"/>
      <c r="BMN136" s="21"/>
      <c r="BMO136" s="21"/>
      <c r="BMP136" s="21"/>
      <c r="BMQ136" s="21"/>
      <c r="BMR136" s="21"/>
      <c r="BMS136" s="21"/>
      <c r="BMT136" s="21"/>
      <c r="BMU136" s="21"/>
      <c r="BMV136" s="21"/>
      <c r="BMW136" s="21"/>
      <c r="BMX136" s="21"/>
      <c r="BMY136" s="21"/>
      <c r="BMZ136" s="21"/>
      <c r="BNA136" s="21"/>
      <c r="BNB136" s="21"/>
      <c r="BNC136" s="21"/>
      <c r="BND136" s="21"/>
      <c r="BNE136" s="21"/>
      <c r="BNF136" s="21"/>
      <c r="BNG136" s="21"/>
      <c r="BNH136" s="21"/>
      <c r="BNI136" s="21"/>
      <c r="BNJ136" s="21"/>
      <c r="BNK136" s="21"/>
      <c r="BNL136" s="21"/>
      <c r="BNM136" s="21"/>
      <c r="BNN136" s="21"/>
      <c r="BNO136" s="21"/>
      <c r="BNP136" s="21"/>
      <c r="BNQ136" s="21"/>
      <c r="BNR136" s="21"/>
      <c r="BNS136" s="21"/>
      <c r="BNT136" s="21"/>
      <c r="BNU136" s="21"/>
      <c r="BNV136" s="21"/>
      <c r="BNW136" s="21"/>
      <c r="BNX136" s="21"/>
      <c r="BNY136" s="21"/>
      <c r="BNZ136" s="21"/>
      <c r="BOA136" s="21"/>
      <c r="BOB136" s="21"/>
      <c r="BOC136" s="21"/>
      <c r="BOD136" s="21"/>
      <c r="BOE136" s="21"/>
      <c r="BOF136" s="21"/>
      <c r="BOG136" s="21"/>
      <c r="BOH136" s="21"/>
      <c r="BOI136" s="21"/>
      <c r="BOJ136" s="21"/>
      <c r="BOK136" s="21"/>
      <c r="BOL136" s="21"/>
      <c r="BOM136" s="21"/>
      <c r="BON136" s="21"/>
      <c r="BOO136" s="21"/>
      <c r="BOP136" s="21"/>
      <c r="BOQ136" s="21"/>
      <c r="BOR136" s="21"/>
      <c r="BOS136" s="21"/>
      <c r="BOT136" s="21"/>
      <c r="BOU136" s="21"/>
      <c r="BOV136" s="21"/>
      <c r="BOW136" s="21"/>
      <c r="BOX136" s="21"/>
      <c r="BOY136" s="21"/>
      <c r="BOZ136" s="21"/>
      <c r="BPA136" s="21"/>
      <c r="BPB136" s="21"/>
      <c r="BPC136" s="21"/>
      <c r="BPD136" s="21"/>
      <c r="BPE136" s="21"/>
      <c r="BPF136" s="21"/>
      <c r="BPG136" s="21"/>
      <c r="BPH136" s="21"/>
      <c r="BPI136" s="21"/>
      <c r="BPJ136" s="21"/>
      <c r="BPK136" s="21"/>
      <c r="BPL136" s="21"/>
      <c r="BPM136" s="21"/>
      <c r="BPN136" s="21"/>
      <c r="BPO136" s="21"/>
      <c r="BPP136" s="21"/>
      <c r="BPQ136" s="21"/>
      <c r="BPR136" s="21"/>
      <c r="BPS136" s="21"/>
      <c r="BPT136" s="21"/>
      <c r="BPU136" s="21"/>
      <c r="BPV136" s="21"/>
      <c r="BPW136" s="21"/>
      <c r="BPX136" s="21"/>
      <c r="BPY136" s="21"/>
      <c r="BPZ136" s="21"/>
      <c r="BQA136" s="21"/>
      <c r="BQB136" s="21"/>
      <c r="BQC136" s="21"/>
      <c r="BQD136" s="21"/>
      <c r="BQE136" s="21"/>
      <c r="BQF136" s="21"/>
      <c r="BQG136" s="21"/>
      <c r="BQH136" s="21"/>
      <c r="BQI136" s="21"/>
      <c r="BQJ136" s="21"/>
      <c r="BQK136" s="21"/>
      <c r="BQL136" s="21"/>
      <c r="BQM136" s="21"/>
      <c r="BQN136" s="21"/>
      <c r="BQO136" s="21"/>
      <c r="BQP136" s="21"/>
      <c r="BQQ136" s="21"/>
      <c r="BQR136" s="21"/>
      <c r="BQS136" s="21"/>
      <c r="BQT136" s="21"/>
      <c r="BQU136" s="21"/>
      <c r="BQV136" s="21"/>
      <c r="BQW136" s="21"/>
      <c r="BQX136" s="21"/>
      <c r="BQY136" s="21"/>
      <c r="BQZ136" s="21"/>
      <c r="BRA136" s="21"/>
      <c r="BRB136" s="21"/>
      <c r="BRC136" s="21"/>
      <c r="BRD136" s="21"/>
      <c r="BRE136" s="21"/>
      <c r="BRF136" s="21"/>
      <c r="BRG136" s="21"/>
      <c r="BRH136" s="21"/>
      <c r="BRI136" s="21"/>
      <c r="BRJ136" s="21"/>
      <c r="BRK136" s="21"/>
      <c r="BRL136" s="21"/>
      <c r="BRM136" s="21"/>
      <c r="BRN136" s="21"/>
      <c r="BRO136" s="21"/>
      <c r="BRP136" s="21"/>
      <c r="BRQ136" s="21"/>
      <c r="BRR136" s="21"/>
      <c r="BRS136" s="21"/>
      <c r="BRT136" s="21"/>
      <c r="BRU136" s="21"/>
      <c r="BRV136" s="21"/>
      <c r="BRW136" s="21"/>
      <c r="BRX136" s="21"/>
      <c r="BRY136" s="21"/>
      <c r="BRZ136" s="21"/>
      <c r="BSA136" s="21"/>
      <c r="BSB136" s="21"/>
      <c r="BSC136" s="21"/>
      <c r="BSD136" s="21"/>
      <c r="BSE136" s="21"/>
      <c r="BSF136" s="21"/>
      <c r="BSG136" s="21"/>
      <c r="BSH136" s="21"/>
      <c r="BSI136" s="21"/>
      <c r="BSJ136" s="21"/>
      <c r="BSK136" s="21"/>
      <c r="BSL136" s="21"/>
      <c r="BSM136" s="21"/>
      <c r="BSN136" s="21"/>
      <c r="BSO136" s="21"/>
      <c r="BSP136" s="21"/>
      <c r="BSQ136" s="21"/>
      <c r="BSR136" s="21"/>
      <c r="BSS136" s="21"/>
      <c r="BST136" s="21"/>
      <c r="BSU136" s="21"/>
      <c r="BSV136" s="21"/>
      <c r="BSW136" s="21"/>
      <c r="BSX136" s="21"/>
      <c r="BSY136" s="21"/>
      <c r="BSZ136" s="21"/>
      <c r="BTA136" s="21"/>
      <c r="BTB136" s="21"/>
      <c r="BTC136" s="21"/>
      <c r="BTD136" s="21"/>
      <c r="BTE136" s="21"/>
      <c r="BTF136" s="21"/>
      <c r="BTG136" s="21"/>
      <c r="BTH136" s="21"/>
      <c r="BTI136" s="21"/>
      <c r="BTJ136" s="21"/>
      <c r="BTK136" s="21"/>
      <c r="BTL136" s="21"/>
      <c r="BTM136" s="21"/>
      <c r="BTN136" s="21"/>
      <c r="BTO136" s="21"/>
      <c r="BTP136" s="21"/>
      <c r="BTQ136" s="21"/>
      <c r="BTR136" s="21"/>
      <c r="BTS136" s="21"/>
      <c r="BTT136" s="21"/>
      <c r="BTU136" s="21"/>
      <c r="BTV136" s="21"/>
      <c r="BTW136" s="21"/>
      <c r="BTX136" s="21"/>
      <c r="BTY136" s="21"/>
      <c r="BTZ136" s="21"/>
      <c r="BUA136" s="21"/>
      <c r="BUB136" s="21"/>
      <c r="BUC136" s="21"/>
      <c r="BUD136" s="21"/>
      <c r="BUE136" s="21"/>
      <c r="BUF136" s="21"/>
      <c r="BUG136" s="21"/>
      <c r="BUH136" s="21"/>
      <c r="BUI136" s="21"/>
      <c r="BUJ136" s="21"/>
      <c r="BUK136" s="21"/>
      <c r="BUL136" s="21"/>
      <c r="BUM136" s="21"/>
      <c r="BUN136" s="21"/>
      <c r="BUO136" s="21"/>
      <c r="BUP136" s="21"/>
      <c r="BUQ136" s="21"/>
      <c r="BUR136" s="21"/>
      <c r="BUS136" s="21"/>
      <c r="BUT136" s="21"/>
      <c r="BUU136" s="21"/>
      <c r="BUV136" s="21"/>
      <c r="BUW136" s="21"/>
      <c r="BUX136" s="21"/>
      <c r="BUY136" s="21"/>
      <c r="BUZ136" s="21"/>
      <c r="BVA136" s="21"/>
      <c r="BVB136" s="21"/>
      <c r="BVC136" s="21"/>
      <c r="BVD136" s="21"/>
      <c r="BVE136" s="21"/>
      <c r="BVF136" s="21"/>
      <c r="BVG136" s="21"/>
      <c r="BVH136" s="21"/>
      <c r="BVI136" s="21"/>
      <c r="BVJ136" s="21"/>
      <c r="BVK136" s="21"/>
      <c r="BVL136" s="21"/>
      <c r="BVM136" s="21"/>
      <c r="BVN136" s="21"/>
      <c r="BVO136" s="21"/>
      <c r="BVP136" s="21"/>
      <c r="BVQ136" s="21"/>
      <c r="BVR136" s="21"/>
      <c r="BVS136" s="21"/>
      <c r="BVT136" s="21"/>
      <c r="BVU136" s="21"/>
      <c r="BVV136" s="21"/>
      <c r="BVW136" s="21"/>
      <c r="BVX136" s="21"/>
      <c r="BVY136" s="21"/>
      <c r="BVZ136" s="21"/>
      <c r="BWA136" s="21"/>
      <c r="BWB136" s="21"/>
      <c r="BWC136" s="21"/>
      <c r="BWD136" s="21"/>
      <c r="BWE136" s="21"/>
      <c r="BWF136" s="21"/>
      <c r="BWG136" s="21"/>
      <c r="BWH136" s="21"/>
      <c r="BWI136" s="21"/>
      <c r="BWJ136" s="21"/>
      <c r="BWK136" s="21"/>
      <c r="BWL136" s="21"/>
      <c r="BWM136" s="21"/>
      <c r="BWN136" s="21"/>
      <c r="BWO136" s="21"/>
      <c r="BWP136" s="21"/>
      <c r="BWQ136" s="21"/>
      <c r="BWR136" s="21"/>
      <c r="BWS136" s="21"/>
      <c r="BWT136" s="21"/>
      <c r="BWU136" s="21"/>
      <c r="BWV136" s="21"/>
      <c r="BWW136" s="21"/>
      <c r="BWX136" s="21"/>
      <c r="BWY136" s="21"/>
      <c r="BWZ136" s="21"/>
      <c r="BXA136" s="21"/>
      <c r="BXB136" s="21"/>
      <c r="BXC136" s="21"/>
      <c r="BXD136" s="21"/>
      <c r="BXE136" s="21"/>
      <c r="BXF136" s="21"/>
      <c r="BXG136" s="21"/>
      <c r="BXH136" s="21"/>
      <c r="BXI136" s="21"/>
      <c r="BXJ136" s="21"/>
      <c r="BXK136" s="21"/>
      <c r="BXL136" s="21"/>
      <c r="BXM136" s="21"/>
      <c r="BXN136" s="21"/>
      <c r="BXO136" s="21"/>
      <c r="BXP136" s="21"/>
      <c r="BXQ136" s="21"/>
      <c r="BXR136" s="21"/>
      <c r="BXS136" s="21"/>
      <c r="BXT136" s="21"/>
      <c r="BXU136" s="21"/>
      <c r="BXV136" s="21"/>
      <c r="BXW136" s="21"/>
      <c r="BXX136" s="21"/>
      <c r="BXY136" s="21"/>
      <c r="BXZ136" s="21"/>
      <c r="BYA136" s="21"/>
      <c r="BYB136" s="21"/>
      <c r="BYC136" s="21"/>
      <c r="BYD136" s="21"/>
      <c r="BYE136" s="21"/>
      <c r="BYF136" s="21"/>
      <c r="BYG136" s="21"/>
      <c r="BYH136" s="21"/>
      <c r="BYI136" s="21"/>
      <c r="BYJ136" s="21"/>
      <c r="BYK136" s="21"/>
      <c r="BYL136" s="21"/>
      <c r="BYM136" s="21"/>
      <c r="BYN136" s="21"/>
      <c r="BYO136" s="21"/>
      <c r="BYP136" s="21"/>
      <c r="BYQ136" s="21"/>
      <c r="BYR136" s="21"/>
      <c r="BYS136" s="21"/>
      <c r="BYT136" s="21"/>
      <c r="BYU136" s="21"/>
      <c r="BYV136" s="21"/>
      <c r="BYW136" s="21"/>
      <c r="BYX136" s="21"/>
      <c r="BYY136" s="21"/>
      <c r="BYZ136" s="21"/>
      <c r="BZA136" s="21"/>
      <c r="BZB136" s="21"/>
      <c r="BZC136" s="21"/>
      <c r="BZD136" s="21"/>
      <c r="BZE136" s="21"/>
      <c r="BZF136" s="21"/>
      <c r="BZG136" s="21"/>
      <c r="BZH136" s="21"/>
      <c r="BZI136" s="21"/>
      <c r="BZJ136" s="21"/>
      <c r="BZK136" s="21"/>
      <c r="BZL136" s="21"/>
      <c r="BZM136" s="21"/>
      <c r="BZN136" s="21"/>
      <c r="BZO136" s="21"/>
      <c r="BZP136" s="21"/>
      <c r="BZQ136" s="21"/>
      <c r="BZR136" s="21"/>
      <c r="BZS136" s="21"/>
      <c r="BZT136" s="21"/>
      <c r="BZU136" s="21"/>
      <c r="BZV136" s="21"/>
      <c r="BZW136" s="21"/>
      <c r="BZX136" s="21"/>
      <c r="BZY136" s="21"/>
      <c r="BZZ136" s="21"/>
      <c r="CAA136" s="21"/>
      <c r="CAB136" s="21"/>
      <c r="CAC136" s="21"/>
      <c r="CAD136" s="21"/>
      <c r="CAE136" s="21"/>
      <c r="CAF136" s="21"/>
      <c r="CAG136" s="21"/>
      <c r="CAH136" s="21"/>
      <c r="CAI136" s="21"/>
      <c r="CAJ136" s="21"/>
      <c r="CAK136" s="21"/>
      <c r="CAL136" s="21"/>
      <c r="CAM136" s="21"/>
      <c r="CAN136" s="21"/>
      <c r="CAO136" s="21"/>
      <c r="CAP136" s="21"/>
      <c r="CAQ136" s="21"/>
      <c r="CAR136" s="21"/>
      <c r="CAS136" s="21"/>
      <c r="CAT136" s="21"/>
      <c r="CAU136" s="21"/>
      <c r="CAV136" s="21"/>
      <c r="CAW136" s="21"/>
      <c r="CAX136" s="21"/>
      <c r="CAY136" s="21"/>
      <c r="CAZ136" s="21"/>
      <c r="CBA136" s="21"/>
      <c r="CBB136" s="21"/>
      <c r="CBC136" s="21"/>
      <c r="CBD136" s="21"/>
      <c r="CBE136" s="21"/>
      <c r="CBF136" s="21"/>
      <c r="CBG136" s="21"/>
      <c r="CBH136" s="21"/>
      <c r="CBI136" s="21"/>
      <c r="CBJ136" s="21"/>
      <c r="CBK136" s="21"/>
      <c r="CBL136" s="21"/>
      <c r="CBM136" s="21"/>
      <c r="CBN136" s="21"/>
      <c r="CBO136" s="21"/>
      <c r="CBP136" s="21"/>
      <c r="CBQ136" s="21"/>
      <c r="CBR136" s="21"/>
      <c r="CBS136" s="21"/>
      <c r="CBT136" s="21"/>
      <c r="CBU136" s="21"/>
      <c r="CBV136" s="21"/>
      <c r="CBW136" s="21"/>
      <c r="CBX136" s="21"/>
      <c r="CBY136" s="21"/>
      <c r="CBZ136" s="21"/>
      <c r="CCA136" s="21"/>
      <c r="CCB136" s="21"/>
      <c r="CCC136" s="21"/>
      <c r="CCD136" s="21"/>
      <c r="CCE136" s="21"/>
      <c r="CCF136" s="21"/>
      <c r="CCG136" s="21"/>
      <c r="CCH136" s="21"/>
      <c r="CCI136" s="21"/>
      <c r="CCJ136" s="21"/>
      <c r="CCK136" s="21"/>
      <c r="CCL136" s="21"/>
      <c r="CCM136" s="21"/>
      <c r="CCN136" s="21"/>
      <c r="CCO136" s="21"/>
      <c r="CCP136" s="21"/>
      <c r="CCQ136" s="21"/>
      <c r="CCR136" s="21"/>
      <c r="CCS136" s="21"/>
      <c r="CCT136" s="21"/>
      <c r="CCU136" s="21"/>
      <c r="CCV136" s="21"/>
      <c r="CCW136" s="21"/>
      <c r="CCX136" s="21"/>
      <c r="CCY136" s="21"/>
      <c r="CCZ136" s="21"/>
      <c r="CDA136" s="21"/>
      <c r="CDB136" s="21"/>
      <c r="CDC136" s="21"/>
      <c r="CDD136" s="21"/>
      <c r="CDE136" s="21"/>
      <c r="CDF136" s="21"/>
      <c r="CDG136" s="21"/>
      <c r="CDH136" s="21"/>
      <c r="CDI136" s="21"/>
      <c r="CDJ136" s="21"/>
      <c r="CDK136" s="21"/>
      <c r="CDL136" s="21"/>
      <c r="CDM136" s="21"/>
      <c r="CDN136" s="21"/>
      <c r="CDO136" s="21"/>
      <c r="CDP136" s="21"/>
      <c r="CDQ136" s="21"/>
      <c r="CDR136" s="21"/>
      <c r="CDS136" s="21"/>
      <c r="CDT136" s="21"/>
      <c r="CDU136" s="21"/>
      <c r="CDV136" s="21"/>
      <c r="CDW136" s="21"/>
      <c r="CDX136" s="21"/>
      <c r="CDY136" s="21"/>
      <c r="CDZ136" s="21"/>
      <c r="CEA136" s="21"/>
      <c r="CEB136" s="21"/>
      <c r="CEC136" s="21"/>
      <c r="CED136" s="21"/>
      <c r="CEE136" s="21"/>
      <c r="CEF136" s="21"/>
      <c r="CEG136" s="21"/>
      <c r="CEH136" s="21"/>
      <c r="CEI136" s="21"/>
      <c r="CEJ136" s="21"/>
      <c r="CEK136" s="21"/>
      <c r="CEL136" s="21"/>
      <c r="CEM136" s="21"/>
      <c r="CEN136" s="21"/>
      <c r="CEO136" s="21"/>
      <c r="CEP136" s="21"/>
      <c r="CEQ136" s="21"/>
      <c r="CER136" s="21"/>
      <c r="CES136" s="21"/>
      <c r="CET136" s="21"/>
      <c r="CEU136" s="21"/>
      <c r="CEV136" s="21"/>
      <c r="CEW136" s="21"/>
      <c r="CEX136" s="21"/>
      <c r="CEY136" s="21"/>
      <c r="CEZ136" s="21"/>
      <c r="CFA136" s="21"/>
      <c r="CFB136" s="21"/>
      <c r="CFC136" s="21"/>
      <c r="CFD136" s="21"/>
      <c r="CFE136" s="21"/>
      <c r="CFF136" s="21"/>
      <c r="CFG136" s="21"/>
      <c r="CFH136" s="21"/>
      <c r="CFI136" s="21"/>
      <c r="CFJ136" s="21"/>
      <c r="CFK136" s="21"/>
      <c r="CFL136" s="21"/>
      <c r="CFM136" s="21"/>
      <c r="CFN136" s="21"/>
      <c r="CFO136" s="21"/>
      <c r="CFP136" s="21"/>
      <c r="CFQ136" s="21"/>
      <c r="CFR136" s="21"/>
      <c r="CFS136" s="21"/>
      <c r="CFT136" s="21"/>
      <c r="CFU136" s="21"/>
      <c r="CFV136" s="21"/>
      <c r="CFW136" s="21"/>
      <c r="CFX136" s="21"/>
      <c r="CFY136" s="21"/>
      <c r="CFZ136" s="21"/>
      <c r="CGA136" s="21"/>
      <c r="CGB136" s="21"/>
      <c r="CGC136" s="21"/>
      <c r="CGD136" s="21"/>
      <c r="CGE136" s="21"/>
      <c r="CGF136" s="21"/>
      <c r="CGG136" s="21"/>
      <c r="CGH136" s="21"/>
      <c r="CGI136" s="21"/>
      <c r="CGJ136" s="21"/>
      <c r="CGK136" s="21"/>
      <c r="CGL136" s="21"/>
      <c r="CGM136" s="21"/>
      <c r="CGN136" s="21"/>
      <c r="CGO136" s="21"/>
      <c r="CGP136" s="21"/>
      <c r="CGQ136" s="21"/>
      <c r="CGR136" s="21"/>
      <c r="CGS136" s="21"/>
      <c r="CGT136" s="21"/>
      <c r="CGU136" s="21"/>
      <c r="CGV136" s="21"/>
      <c r="CGW136" s="21"/>
      <c r="CGX136" s="21"/>
      <c r="CGY136" s="21"/>
      <c r="CGZ136" s="21"/>
      <c r="CHA136" s="21"/>
      <c r="CHB136" s="21"/>
      <c r="CHC136" s="21"/>
      <c r="CHD136" s="21"/>
      <c r="CHE136" s="21"/>
      <c r="CHF136" s="21"/>
      <c r="CHG136" s="21"/>
      <c r="CHH136" s="21"/>
      <c r="CHI136" s="21"/>
      <c r="CHJ136" s="21"/>
      <c r="CHK136" s="21"/>
      <c r="CHL136" s="21"/>
      <c r="CHM136" s="21"/>
      <c r="CHN136" s="21"/>
      <c r="CHO136" s="21"/>
      <c r="CHP136" s="21"/>
      <c r="CHQ136" s="21"/>
      <c r="CHR136" s="21"/>
      <c r="CHS136" s="21"/>
      <c r="CHT136" s="21"/>
      <c r="CHU136" s="21"/>
      <c r="CHV136" s="21"/>
      <c r="CHW136" s="21"/>
      <c r="CHX136" s="21"/>
      <c r="CHY136" s="21"/>
      <c r="CHZ136" s="21"/>
      <c r="CIA136" s="21"/>
      <c r="CIB136" s="21"/>
      <c r="CIC136" s="21"/>
      <c r="CID136" s="21"/>
      <c r="CIE136" s="21"/>
      <c r="CIF136" s="21"/>
      <c r="CIG136" s="21"/>
      <c r="CIH136" s="21"/>
      <c r="CII136" s="21"/>
      <c r="CIJ136" s="21"/>
      <c r="CIK136" s="21"/>
      <c r="CIL136" s="21"/>
      <c r="CIM136" s="21"/>
      <c r="CIN136" s="21"/>
      <c r="CIO136" s="21"/>
      <c r="CIP136" s="21"/>
      <c r="CIQ136" s="21"/>
      <c r="CIR136" s="21"/>
      <c r="CIS136" s="21"/>
      <c r="CIT136" s="21"/>
      <c r="CIU136" s="21"/>
      <c r="CIV136" s="21"/>
      <c r="CIW136" s="21"/>
      <c r="CIX136" s="21"/>
      <c r="CIY136" s="21"/>
      <c r="CIZ136" s="21"/>
      <c r="CJA136" s="21"/>
      <c r="CJB136" s="21"/>
      <c r="CJC136" s="21"/>
      <c r="CJD136" s="21"/>
      <c r="CJE136" s="21"/>
      <c r="CJF136" s="21"/>
      <c r="CJG136" s="21"/>
      <c r="CJH136" s="21"/>
      <c r="CJI136" s="21"/>
      <c r="CJJ136" s="21"/>
      <c r="CJK136" s="21"/>
      <c r="CJL136" s="21"/>
      <c r="CJM136" s="21"/>
      <c r="CJN136" s="21"/>
      <c r="CJO136" s="21"/>
      <c r="CJP136" s="21"/>
      <c r="CJQ136" s="21"/>
      <c r="CJR136" s="21"/>
      <c r="CJS136" s="21"/>
      <c r="CJT136" s="21"/>
      <c r="CJU136" s="21"/>
      <c r="CJV136" s="21"/>
      <c r="CJW136" s="21"/>
      <c r="CJX136" s="21"/>
      <c r="CJY136" s="21"/>
      <c r="CJZ136" s="21"/>
      <c r="CKA136" s="21"/>
      <c r="CKB136" s="21"/>
      <c r="CKC136" s="21"/>
      <c r="CKD136" s="21"/>
      <c r="CKE136" s="21"/>
      <c r="CKF136" s="21"/>
      <c r="CKG136" s="21"/>
      <c r="CKH136" s="21"/>
      <c r="CKI136" s="21"/>
      <c r="CKJ136" s="21"/>
      <c r="CKK136" s="21"/>
      <c r="CKL136" s="21"/>
      <c r="CKM136" s="21"/>
      <c r="CKN136" s="21"/>
      <c r="CKO136" s="21"/>
      <c r="CKP136" s="21"/>
      <c r="CKQ136" s="21"/>
      <c r="CKR136" s="21"/>
      <c r="CKS136" s="21"/>
      <c r="CKT136" s="21"/>
      <c r="CKU136" s="21"/>
      <c r="CKV136" s="21"/>
      <c r="CKW136" s="21"/>
      <c r="CKX136" s="21"/>
      <c r="CKY136" s="21"/>
      <c r="CKZ136" s="21"/>
      <c r="CLA136" s="21"/>
      <c r="CLB136" s="21"/>
      <c r="CLC136" s="21"/>
      <c r="CLD136" s="21"/>
      <c r="CLE136" s="21"/>
      <c r="CLF136" s="21"/>
      <c r="CLG136" s="21"/>
      <c r="CLH136" s="21"/>
      <c r="CLI136" s="21"/>
      <c r="CLJ136" s="21"/>
      <c r="CLK136" s="21"/>
      <c r="CLL136" s="21"/>
      <c r="CLM136" s="21"/>
      <c r="CLN136" s="21"/>
      <c r="CLO136" s="21"/>
      <c r="CLP136" s="21"/>
      <c r="CLQ136" s="21"/>
      <c r="CLR136" s="21"/>
      <c r="CLS136" s="21"/>
      <c r="CLT136" s="21"/>
      <c r="CLU136" s="21"/>
      <c r="CLV136" s="21"/>
      <c r="CLW136" s="21"/>
      <c r="CLX136" s="21"/>
      <c r="CLY136" s="21"/>
      <c r="CLZ136" s="21"/>
      <c r="CMA136" s="21"/>
      <c r="CMB136" s="21"/>
      <c r="CMC136" s="21"/>
      <c r="CMD136" s="21"/>
      <c r="CME136" s="21"/>
      <c r="CMF136" s="21"/>
      <c r="CMG136" s="21"/>
      <c r="CMH136" s="21"/>
      <c r="CMI136" s="21"/>
      <c r="CMJ136" s="21"/>
      <c r="CMK136" s="21"/>
      <c r="CML136" s="21"/>
      <c r="CMM136" s="21"/>
      <c r="CMN136" s="21"/>
      <c r="CMO136" s="21"/>
      <c r="CMP136" s="21"/>
      <c r="CMQ136" s="21"/>
      <c r="CMR136" s="21"/>
      <c r="CMS136" s="21"/>
      <c r="CMT136" s="21"/>
      <c r="CMU136" s="21"/>
      <c r="CMV136" s="21"/>
      <c r="CMW136" s="21"/>
      <c r="CMX136" s="21"/>
      <c r="CMY136" s="21"/>
      <c r="CMZ136" s="21"/>
      <c r="CNA136" s="21"/>
      <c r="CNB136" s="21"/>
      <c r="CNC136" s="21"/>
      <c r="CND136" s="21"/>
      <c r="CNE136" s="21"/>
      <c r="CNF136" s="21"/>
      <c r="CNG136" s="21"/>
      <c r="CNH136" s="21"/>
      <c r="CNI136" s="21"/>
      <c r="CNJ136" s="21"/>
      <c r="CNK136" s="21"/>
      <c r="CNL136" s="21"/>
      <c r="CNM136" s="21"/>
      <c r="CNN136" s="21"/>
      <c r="CNO136" s="21"/>
      <c r="CNP136" s="21"/>
      <c r="CNQ136" s="21"/>
      <c r="CNR136" s="21"/>
      <c r="CNS136" s="21"/>
      <c r="CNT136" s="21"/>
      <c r="CNU136" s="21"/>
      <c r="CNV136" s="21"/>
      <c r="CNW136" s="21"/>
      <c r="CNX136" s="21"/>
      <c r="CNY136" s="21"/>
      <c r="CNZ136" s="21"/>
      <c r="COA136" s="21"/>
      <c r="COB136" s="21"/>
      <c r="COC136" s="21"/>
      <c r="COD136" s="21"/>
      <c r="COE136" s="21"/>
      <c r="COF136" s="21"/>
      <c r="COG136" s="21"/>
      <c r="COH136" s="21"/>
      <c r="COI136" s="21"/>
      <c r="COJ136" s="21"/>
      <c r="COK136" s="21"/>
      <c r="COL136" s="21"/>
      <c r="COM136" s="21"/>
      <c r="CON136" s="21"/>
      <c r="COO136" s="21"/>
      <c r="COP136" s="21"/>
      <c r="COQ136" s="21"/>
      <c r="COR136" s="21"/>
      <c r="COS136" s="21"/>
      <c r="COT136" s="21"/>
      <c r="COU136" s="21"/>
      <c r="COV136" s="21"/>
      <c r="COW136" s="21"/>
      <c r="COX136" s="21"/>
      <c r="COY136" s="21"/>
      <c r="COZ136" s="21"/>
      <c r="CPA136" s="21"/>
      <c r="CPB136" s="21"/>
      <c r="CPC136" s="21"/>
      <c r="CPD136" s="21"/>
      <c r="CPE136" s="21"/>
      <c r="CPF136" s="21"/>
      <c r="CPG136" s="21"/>
      <c r="CPH136" s="21"/>
      <c r="CPI136" s="21"/>
      <c r="CPJ136" s="21"/>
      <c r="CPK136" s="21"/>
      <c r="CPL136" s="21"/>
      <c r="CPM136" s="21"/>
      <c r="CPN136" s="21"/>
      <c r="CPO136" s="21"/>
      <c r="CPP136" s="21"/>
      <c r="CPQ136" s="21"/>
      <c r="CPR136" s="21"/>
      <c r="CPS136" s="21"/>
      <c r="CPT136" s="21"/>
      <c r="CPU136" s="21"/>
      <c r="CPV136" s="21"/>
      <c r="CPW136" s="21"/>
      <c r="CPX136" s="21"/>
      <c r="CPY136" s="21"/>
      <c r="CPZ136" s="21"/>
      <c r="CQA136" s="21"/>
      <c r="CQB136" s="21"/>
      <c r="CQC136" s="21"/>
      <c r="CQD136" s="21"/>
      <c r="CQE136" s="21"/>
      <c r="CQF136" s="21"/>
      <c r="CQG136" s="21"/>
      <c r="CQH136" s="21"/>
      <c r="CQI136" s="21"/>
      <c r="CQJ136" s="21"/>
      <c r="CQK136" s="21"/>
      <c r="CQL136" s="21"/>
      <c r="CQM136" s="21"/>
      <c r="CQN136" s="21"/>
      <c r="CQO136" s="21"/>
      <c r="CQP136" s="21"/>
      <c r="CQQ136" s="21"/>
      <c r="CQR136" s="21"/>
      <c r="CQS136" s="21"/>
      <c r="CQT136" s="21"/>
      <c r="CQU136" s="21"/>
      <c r="CQV136" s="21"/>
      <c r="CQW136" s="21"/>
      <c r="CQX136" s="21"/>
      <c r="CQY136" s="21"/>
      <c r="CQZ136" s="21"/>
      <c r="CRA136" s="21"/>
      <c r="CRB136" s="21"/>
      <c r="CRC136" s="21"/>
      <c r="CRD136" s="21"/>
      <c r="CRE136" s="21"/>
      <c r="CRF136" s="21"/>
      <c r="CRG136" s="21"/>
      <c r="CRH136" s="21"/>
      <c r="CRI136" s="21"/>
      <c r="CRJ136" s="21"/>
      <c r="CRK136" s="21"/>
      <c r="CRL136" s="21"/>
      <c r="CRM136" s="21"/>
      <c r="CRN136" s="21"/>
      <c r="CRO136" s="21"/>
      <c r="CRP136" s="21"/>
      <c r="CRQ136" s="21"/>
      <c r="CRR136" s="21"/>
      <c r="CRS136" s="21"/>
      <c r="CRT136" s="21"/>
      <c r="CRU136" s="21"/>
      <c r="CRV136" s="21"/>
      <c r="CRW136" s="21"/>
      <c r="CRX136" s="21"/>
      <c r="CRY136" s="21"/>
      <c r="CRZ136" s="21"/>
      <c r="CSA136" s="21"/>
      <c r="CSB136" s="21"/>
      <c r="CSC136" s="21"/>
      <c r="CSD136" s="21"/>
      <c r="CSE136" s="21"/>
      <c r="CSF136" s="21"/>
      <c r="CSG136" s="21"/>
      <c r="CSH136" s="21"/>
      <c r="CSI136" s="21"/>
      <c r="CSJ136" s="21"/>
      <c r="CSK136" s="21"/>
      <c r="CSL136" s="21"/>
      <c r="CSM136" s="21"/>
      <c r="CSN136" s="21"/>
      <c r="CSO136" s="21"/>
      <c r="CSP136" s="21"/>
      <c r="CSQ136" s="21"/>
      <c r="CSR136" s="21"/>
      <c r="CSS136" s="21"/>
      <c r="CST136" s="21"/>
      <c r="CSU136" s="21"/>
      <c r="CSV136" s="21"/>
      <c r="CSW136" s="21"/>
      <c r="CSX136" s="21"/>
      <c r="CSY136" s="21"/>
      <c r="CSZ136" s="21"/>
      <c r="CTA136" s="21"/>
      <c r="CTB136" s="21"/>
      <c r="CTC136" s="21"/>
      <c r="CTD136" s="21"/>
      <c r="CTE136" s="21"/>
      <c r="CTF136" s="21"/>
      <c r="CTG136" s="21"/>
      <c r="CTH136" s="21"/>
      <c r="CTI136" s="21"/>
      <c r="CTJ136" s="21"/>
      <c r="CTK136" s="21"/>
      <c r="CTL136" s="21"/>
      <c r="CTM136" s="21"/>
      <c r="CTN136" s="21"/>
      <c r="CTO136" s="21"/>
      <c r="CTP136" s="21"/>
      <c r="CTQ136" s="21"/>
      <c r="CTR136" s="21"/>
      <c r="CTS136" s="21"/>
      <c r="CTT136" s="21"/>
      <c r="CTU136" s="21"/>
      <c r="CTV136" s="21"/>
      <c r="CTW136" s="21"/>
      <c r="CTX136" s="21"/>
      <c r="CTY136" s="21"/>
      <c r="CTZ136" s="21"/>
      <c r="CUA136" s="21"/>
      <c r="CUB136" s="21"/>
      <c r="CUC136" s="21"/>
      <c r="CUD136" s="21"/>
      <c r="CUE136" s="21"/>
      <c r="CUF136" s="21"/>
      <c r="CUG136" s="21"/>
      <c r="CUH136" s="21"/>
      <c r="CUI136" s="21"/>
      <c r="CUJ136" s="21"/>
      <c r="CUK136" s="21"/>
      <c r="CUL136" s="21"/>
      <c r="CUM136" s="21"/>
      <c r="CUN136" s="21"/>
      <c r="CUO136" s="21"/>
      <c r="CUP136" s="21"/>
      <c r="CUQ136" s="21"/>
      <c r="CUR136" s="21"/>
      <c r="CUS136" s="21"/>
      <c r="CUT136" s="21"/>
      <c r="CUU136" s="21"/>
      <c r="CUV136" s="21"/>
      <c r="CUW136" s="21"/>
      <c r="CUX136" s="21"/>
      <c r="CUY136" s="21"/>
      <c r="CUZ136" s="21"/>
      <c r="CVA136" s="21"/>
      <c r="CVB136" s="21"/>
      <c r="CVC136" s="21"/>
      <c r="CVD136" s="21"/>
      <c r="CVE136" s="21"/>
      <c r="CVF136" s="21"/>
      <c r="CVG136" s="21"/>
      <c r="CVH136" s="21"/>
      <c r="CVI136" s="21"/>
      <c r="CVJ136" s="21"/>
      <c r="CVK136" s="21"/>
      <c r="CVL136" s="21"/>
      <c r="CVM136" s="21"/>
      <c r="CVN136" s="21"/>
      <c r="CVO136" s="21"/>
      <c r="CVP136" s="21"/>
      <c r="CVQ136" s="21"/>
      <c r="CVR136" s="21"/>
      <c r="CVS136" s="21"/>
      <c r="CVT136" s="21"/>
      <c r="CVU136" s="21"/>
      <c r="CVV136" s="21"/>
      <c r="CVW136" s="21"/>
      <c r="CVX136" s="21"/>
      <c r="CVY136" s="21"/>
      <c r="CVZ136" s="21"/>
      <c r="CWA136" s="21"/>
      <c r="CWB136" s="21"/>
      <c r="CWC136" s="21"/>
      <c r="CWD136" s="21"/>
      <c r="CWE136" s="21"/>
      <c r="CWF136" s="21"/>
      <c r="CWG136" s="21"/>
      <c r="CWH136" s="21"/>
      <c r="CWI136" s="21"/>
      <c r="CWJ136" s="21"/>
      <c r="CWK136" s="21"/>
      <c r="CWL136" s="21"/>
      <c r="CWM136" s="21"/>
      <c r="CWN136" s="21"/>
      <c r="CWO136" s="21"/>
      <c r="CWP136" s="21"/>
      <c r="CWQ136" s="21"/>
      <c r="CWR136" s="21"/>
      <c r="CWS136" s="21"/>
      <c r="CWT136" s="21"/>
      <c r="CWU136" s="21"/>
      <c r="CWV136" s="21"/>
      <c r="CWW136" s="21"/>
      <c r="CWX136" s="21"/>
      <c r="CWY136" s="21"/>
      <c r="CWZ136" s="21"/>
      <c r="CXA136" s="21"/>
      <c r="CXB136" s="21"/>
      <c r="CXC136" s="21"/>
      <c r="CXD136" s="21"/>
      <c r="CXE136" s="21"/>
      <c r="CXF136" s="21"/>
      <c r="CXG136" s="21"/>
      <c r="CXH136" s="21"/>
      <c r="CXI136" s="21"/>
      <c r="CXJ136" s="21"/>
      <c r="CXK136" s="21"/>
      <c r="CXL136" s="21"/>
      <c r="CXM136" s="21"/>
      <c r="CXN136" s="21"/>
      <c r="CXO136" s="21"/>
      <c r="CXP136" s="21"/>
      <c r="CXQ136" s="21"/>
      <c r="CXR136" s="21"/>
      <c r="CXS136" s="21"/>
      <c r="CXT136" s="21"/>
      <c r="CXU136" s="21"/>
      <c r="CXV136" s="21"/>
      <c r="CXW136" s="21"/>
      <c r="CXX136" s="21"/>
      <c r="CXY136" s="21"/>
      <c r="CXZ136" s="21"/>
      <c r="CYA136" s="21"/>
      <c r="CYB136" s="21"/>
      <c r="CYC136" s="21"/>
      <c r="CYD136" s="21"/>
      <c r="CYE136" s="21"/>
      <c r="CYF136" s="21"/>
      <c r="CYG136" s="21"/>
      <c r="CYH136" s="21"/>
      <c r="CYI136" s="21"/>
      <c r="CYJ136" s="21"/>
      <c r="CYK136" s="21"/>
      <c r="CYL136" s="21"/>
      <c r="CYM136" s="21"/>
      <c r="CYN136" s="21"/>
      <c r="CYO136" s="21"/>
      <c r="CYP136" s="21"/>
      <c r="CYQ136" s="21"/>
      <c r="CYR136" s="21"/>
      <c r="CYS136" s="21"/>
      <c r="CYT136" s="21"/>
      <c r="CYU136" s="21"/>
      <c r="CYV136" s="21"/>
      <c r="CYW136" s="21"/>
      <c r="CYX136" s="21"/>
      <c r="CYY136" s="21"/>
      <c r="CYZ136" s="21"/>
      <c r="CZA136" s="21"/>
      <c r="CZB136" s="21"/>
      <c r="CZC136" s="21"/>
      <c r="CZD136" s="21"/>
      <c r="CZE136" s="21"/>
      <c r="CZF136" s="21"/>
      <c r="CZG136" s="21"/>
      <c r="CZH136" s="21"/>
      <c r="CZI136" s="21"/>
      <c r="CZJ136" s="21"/>
      <c r="CZK136" s="21"/>
      <c r="CZL136" s="21"/>
      <c r="CZM136" s="21"/>
      <c r="CZN136" s="21"/>
      <c r="CZO136" s="21"/>
      <c r="CZP136" s="21"/>
      <c r="CZQ136" s="21"/>
      <c r="CZR136" s="21"/>
      <c r="CZS136" s="21"/>
      <c r="CZT136" s="21"/>
      <c r="CZU136" s="21"/>
      <c r="CZV136" s="21"/>
      <c r="CZW136" s="21"/>
      <c r="CZX136" s="21"/>
      <c r="CZY136" s="21"/>
      <c r="CZZ136" s="21"/>
      <c r="DAA136" s="21"/>
      <c r="DAB136" s="21"/>
      <c r="DAC136" s="21"/>
      <c r="DAD136" s="21"/>
      <c r="DAE136" s="21"/>
      <c r="DAF136" s="21"/>
      <c r="DAG136" s="21"/>
      <c r="DAH136" s="21"/>
      <c r="DAI136" s="21"/>
      <c r="DAJ136" s="21"/>
      <c r="DAK136" s="21"/>
      <c r="DAL136" s="21"/>
      <c r="DAM136" s="21"/>
      <c r="DAN136" s="21"/>
      <c r="DAO136" s="21"/>
      <c r="DAP136" s="21"/>
      <c r="DAQ136" s="21"/>
      <c r="DAR136" s="21"/>
      <c r="DAS136" s="21"/>
      <c r="DAT136" s="21"/>
      <c r="DAU136" s="21"/>
      <c r="DAV136" s="21"/>
      <c r="DAW136" s="21"/>
      <c r="DAX136" s="21"/>
      <c r="DAY136" s="21"/>
      <c r="DAZ136" s="21"/>
      <c r="DBA136" s="21"/>
      <c r="DBB136" s="21"/>
      <c r="DBC136" s="21"/>
      <c r="DBD136" s="21"/>
      <c r="DBE136" s="21"/>
      <c r="DBF136" s="21"/>
      <c r="DBG136" s="21"/>
      <c r="DBH136" s="21"/>
      <c r="DBI136" s="21"/>
      <c r="DBJ136" s="21"/>
      <c r="DBK136" s="21"/>
      <c r="DBL136" s="21"/>
      <c r="DBM136" s="21"/>
      <c r="DBN136" s="21"/>
      <c r="DBO136" s="21"/>
      <c r="DBP136" s="21"/>
      <c r="DBQ136" s="21"/>
      <c r="DBR136" s="21"/>
      <c r="DBS136" s="21"/>
      <c r="DBT136" s="21"/>
      <c r="DBU136" s="21"/>
      <c r="DBV136" s="21"/>
      <c r="DBW136" s="21"/>
      <c r="DBX136" s="21"/>
      <c r="DBY136" s="21"/>
      <c r="DBZ136" s="21"/>
      <c r="DCA136" s="21"/>
      <c r="DCB136" s="21"/>
      <c r="DCC136" s="21"/>
      <c r="DCD136" s="21"/>
      <c r="DCE136" s="21"/>
      <c r="DCF136" s="21"/>
      <c r="DCG136" s="21"/>
      <c r="DCH136" s="21"/>
      <c r="DCI136" s="21"/>
      <c r="DCJ136" s="21"/>
      <c r="DCK136" s="21"/>
      <c r="DCL136" s="21"/>
      <c r="DCM136" s="21"/>
      <c r="DCN136" s="21"/>
      <c r="DCO136" s="21"/>
      <c r="DCP136" s="21"/>
      <c r="DCQ136" s="21"/>
      <c r="DCR136" s="21"/>
      <c r="DCS136" s="21"/>
      <c r="DCT136" s="21"/>
      <c r="DCU136" s="21"/>
      <c r="DCV136" s="21"/>
      <c r="DCW136" s="21"/>
      <c r="DCX136" s="21"/>
      <c r="DCY136" s="21"/>
      <c r="DCZ136" s="21"/>
      <c r="DDA136" s="21"/>
      <c r="DDB136" s="21"/>
      <c r="DDC136" s="21"/>
      <c r="DDD136" s="21"/>
      <c r="DDE136" s="21"/>
      <c r="DDF136" s="21"/>
      <c r="DDG136" s="21"/>
      <c r="DDH136" s="21"/>
      <c r="DDI136" s="21"/>
      <c r="DDJ136" s="21"/>
      <c r="DDK136" s="21"/>
      <c r="DDL136" s="21"/>
      <c r="DDM136" s="21"/>
      <c r="DDN136" s="21"/>
      <c r="DDO136" s="21"/>
      <c r="DDP136" s="21"/>
      <c r="DDQ136" s="21"/>
      <c r="DDR136" s="21"/>
      <c r="DDS136" s="21"/>
      <c r="DDT136" s="21"/>
      <c r="DDU136" s="21"/>
      <c r="DDV136" s="21"/>
      <c r="DDW136" s="21"/>
      <c r="DDX136" s="21"/>
      <c r="DDY136" s="21"/>
      <c r="DDZ136" s="21"/>
      <c r="DEA136" s="21"/>
      <c r="DEB136" s="21"/>
      <c r="DEC136" s="21"/>
      <c r="DED136" s="21"/>
      <c r="DEE136" s="21"/>
      <c r="DEF136" s="21"/>
      <c r="DEG136" s="21"/>
      <c r="DEH136" s="21"/>
      <c r="DEI136" s="21"/>
      <c r="DEJ136" s="21"/>
      <c r="DEK136" s="21"/>
      <c r="DEL136" s="21"/>
      <c r="DEM136" s="21"/>
      <c r="DEN136" s="21"/>
      <c r="DEO136" s="21"/>
      <c r="DEP136" s="21"/>
      <c r="DEQ136" s="21"/>
      <c r="DER136" s="21"/>
      <c r="DES136" s="21"/>
      <c r="DET136" s="21"/>
      <c r="DEU136" s="21"/>
      <c r="DEV136" s="21"/>
      <c r="DEW136" s="21"/>
      <c r="DEX136" s="21"/>
      <c r="DEY136" s="21"/>
      <c r="DEZ136" s="21"/>
      <c r="DFA136" s="21"/>
      <c r="DFB136" s="21"/>
      <c r="DFC136" s="21"/>
      <c r="DFD136" s="21"/>
      <c r="DFE136" s="21"/>
      <c r="DFF136" s="21"/>
      <c r="DFG136" s="21"/>
      <c r="DFH136" s="21"/>
      <c r="DFI136" s="21"/>
      <c r="DFJ136" s="21"/>
      <c r="DFK136" s="21"/>
      <c r="DFL136" s="21"/>
      <c r="DFM136" s="21"/>
      <c r="DFN136" s="21"/>
      <c r="DFO136" s="21"/>
      <c r="DFP136" s="21"/>
      <c r="DFQ136" s="21"/>
      <c r="DFR136" s="21"/>
      <c r="DFS136" s="21"/>
      <c r="DFT136" s="21"/>
      <c r="DFU136" s="21"/>
      <c r="DFV136" s="21"/>
      <c r="DFW136" s="21"/>
      <c r="DFX136" s="21"/>
      <c r="DFY136" s="21"/>
      <c r="DFZ136" s="21"/>
      <c r="DGA136" s="21"/>
      <c r="DGB136" s="21"/>
      <c r="DGC136" s="21"/>
      <c r="DGD136" s="21"/>
      <c r="DGE136" s="21"/>
      <c r="DGF136" s="21"/>
      <c r="DGG136" s="21"/>
      <c r="DGH136" s="21"/>
      <c r="DGI136" s="21"/>
      <c r="DGJ136" s="21"/>
      <c r="DGK136" s="21"/>
      <c r="DGL136" s="21"/>
      <c r="DGM136" s="21"/>
      <c r="DGN136" s="21"/>
      <c r="DGO136" s="21"/>
      <c r="DGP136" s="21"/>
      <c r="DGQ136" s="21"/>
      <c r="DGR136" s="21"/>
      <c r="DGS136" s="21"/>
      <c r="DGT136" s="21"/>
      <c r="DGU136" s="21"/>
      <c r="DGV136" s="21"/>
      <c r="DGW136" s="21"/>
      <c r="DGX136" s="21"/>
      <c r="DGY136" s="21"/>
      <c r="DGZ136" s="21"/>
      <c r="DHA136" s="21"/>
      <c r="DHB136" s="21"/>
      <c r="DHC136" s="21"/>
      <c r="DHD136" s="21"/>
      <c r="DHE136" s="21"/>
      <c r="DHF136" s="21"/>
      <c r="DHG136" s="21"/>
      <c r="DHH136" s="21"/>
      <c r="DHI136" s="21"/>
      <c r="DHJ136" s="21"/>
      <c r="DHK136" s="21"/>
      <c r="DHL136" s="21"/>
      <c r="DHM136" s="21"/>
      <c r="DHN136" s="21"/>
      <c r="DHO136" s="21"/>
      <c r="DHP136" s="21"/>
      <c r="DHQ136" s="21"/>
      <c r="DHR136" s="21"/>
      <c r="DHS136" s="21"/>
      <c r="DHT136" s="21"/>
      <c r="DHU136" s="21"/>
      <c r="DHV136" s="21"/>
      <c r="DHW136" s="21"/>
      <c r="DHX136" s="21"/>
      <c r="DHY136" s="21"/>
      <c r="DHZ136" s="21"/>
      <c r="DIA136" s="21"/>
      <c r="DIB136" s="21"/>
      <c r="DIC136" s="21"/>
      <c r="DID136" s="21"/>
      <c r="DIE136" s="21"/>
      <c r="DIF136" s="21"/>
      <c r="DIG136" s="21"/>
      <c r="DIH136" s="21"/>
      <c r="DII136" s="21"/>
      <c r="DIJ136" s="21"/>
      <c r="DIK136" s="21"/>
      <c r="DIL136" s="21"/>
      <c r="DIM136" s="21"/>
      <c r="DIN136" s="21"/>
      <c r="DIO136" s="21"/>
      <c r="DIP136" s="21"/>
      <c r="DIQ136" s="21"/>
      <c r="DIR136" s="21"/>
      <c r="DIS136" s="21"/>
      <c r="DIT136" s="21"/>
      <c r="DIU136" s="21"/>
      <c r="DIV136" s="21"/>
      <c r="DIW136" s="21"/>
      <c r="DIX136" s="21"/>
      <c r="DIY136" s="21"/>
      <c r="DIZ136" s="21"/>
      <c r="DJA136" s="21"/>
      <c r="DJB136" s="21"/>
      <c r="DJC136" s="21"/>
      <c r="DJD136" s="21"/>
      <c r="DJE136" s="21"/>
      <c r="DJF136" s="21"/>
      <c r="DJG136" s="21"/>
      <c r="DJH136" s="21"/>
      <c r="DJI136" s="21"/>
      <c r="DJJ136" s="21"/>
      <c r="DJK136" s="21"/>
      <c r="DJL136" s="21"/>
      <c r="DJM136" s="21"/>
      <c r="DJN136" s="21"/>
      <c r="DJO136" s="21"/>
      <c r="DJP136" s="21"/>
      <c r="DJQ136" s="21"/>
      <c r="DJR136" s="21"/>
      <c r="DJS136" s="21"/>
      <c r="DJT136" s="21"/>
      <c r="DJU136" s="21"/>
      <c r="DJV136" s="21"/>
      <c r="DJW136" s="21"/>
      <c r="DJX136" s="21"/>
      <c r="DJY136" s="21"/>
      <c r="DJZ136" s="21"/>
      <c r="DKA136" s="21"/>
      <c r="DKB136" s="21"/>
      <c r="DKC136" s="21"/>
      <c r="DKD136" s="21"/>
      <c r="DKE136" s="21"/>
      <c r="DKF136" s="21"/>
      <c r="DKG136" s="21"/>
      <c r="DKH136" s="21"/>
      <c r="DKI136" s="21"/>
      <c r="DKJ136" s="21"/>
      <c r="DKK136" s="21"/>
      <c r="DKL136" s="21"/>
      <c r="DKM136" s="21"/>
      <c r="DKN136" s="21"/>
      <c r="DKO136" s="21"/>
      <c r="DKP136" s="21"/>
      <c r="DKQ136" s="21"/>
      <c r="DKR136" s="21"/>
      <c r="DKS136" s="21"/>
      <c r="DKT136" s="21"/>
      <c r="DKU136" s="21"/>
      <c r="DKV136" s="21"/>
      <c r="DKW136" s="21"/>
      <c r="DKX136" s="21"/>
      <c r="DKY136" s="21"/>
      <c r="DKZ136" s="21"/>
      <c r="DLA136" s="21"/>
      <c r="DLB136" s="21"/>
      <c r="DLC136" s="21"/>
      <c r="DLD136" s="21"/>
      <c r="DLE136" s="21"/>
      <c r="DLF136" s="21"/>
      <c r="DLG136" s="21"/>
      <c r="DLH136" s="21"/>
      <c r="DLI136" s="21"/>
      <c r="DLJ136" s="21"/>
      <c r="DLK136" s="21"/>
      <c r="DLL136" s="21"/>
      <c r="DLM136" s="21"/>
      <c r="DLN136" s="21"/>
      <c r="DLO136" s="21"/>
      <c r="DLP136" s="21"/>
      <c r="DLQ136" s="21"/>
      <c r="DLR136" s="21"/>
      <c r="DLS136" s="21"/>
      <c r="DLT136" s="21"/>
      <c r="DLU136" s="21"/>
      <c r="DLV136" s="21"/>
      <c r="DLW136" s="21"/>
      <c r="DLX136" s="21"/>
      <c r="DLY136" s="21"/>
      <c r="DLZ136" s="21"/>
      <c r="DMA136" s="21"/>
      <c r="DMB136" s="21"/>
      <c r="DMC136" s="21"/>
      <c r="DMD136" s="21"/>
      <c r="DME136" s="21"/>
      <c r="DMF136" s="21"/>
      <c r="DMG136" s="21"/>
      <c r="DMH136" s="21"/>
      <c r="DMI136" s="21"/>
      <c r="DMJ136" s="21"/>
      <c r="DMK136" s="21"/>
      <c r="DML136" s="21"/>
      <c r="DMM136" s="21"/>
      <c r="DMN136" s="21"/>
      <c r="DMO136" s="21"/>
      <c r="DMP136" s="21"/>
      <c r="DMQ136" s="21"/>
      <c r="DMR136" s="21"/>
      <c r="DMS136" s="21"/>
      <c r="DMT136" s="21"/>
      <c r="DMU136" s="21"/>
      <c r="DMV136" s="21"/>
      <c r="DMW136" s="21"/>
      <c r="DMX136" s="21"/>
      <c r="DMY136" s="21"/>
      <c r="DMZ136" s="21"/>
      <c r="DNA136" s="21"/>
      <c r="DNB136" s="21"/>
      <c r="DNC136" s="21"/>
      <c r="DND136" s="21"/>
      <c r="DNE136" s="21"/>
      <c r="DNF136" s="21"/>
      <c r="DNG136" s="21"/>
      <c r="DNH136" s="21"/>
      <c r="DNI136" s="21"/>
      <c r="DNJ136" s="21"/>
      <c r="DNK136" s="21"/>
      <c r="DNL136" s="21"/>
      <c r="DNM136" s="21"/>
      <c r="DNN136" s="21"/>
      <c r="DNO136" s="21"/>
      <c r="DNP136" s="21"/>
      <c r="DNQ136" s="21"/>
      <c r="DNR136" s="21"/>
      <c r="DNS136" s="21"/>
      <c r="DNT136" s="21"/>
      <c r="DNU136" s="21"/>
      <c r="DNV136" s="21"/>
      <c r="DNW136" s="21"/>
      <c r="DNX136" s="21"/>
      <c r="DNY136" s="21"/>
      <c r="DNZ136" s="21"/>
      <c r="DOA136" s="21"/>
      <c r="DOB136" s="21"/>
      <c r="DOC136" s="21"/>
      <c r="DOD136" s="21"/>
      <c r="DOE136" s="21"/>
      <c r="DOF136" s="21"/>
      <c r="DOG136" s="21"/>
      <c r="DOH136" s="21"/>
      <c r="DOI136" s="21"/>
      <c r="DOJ136" s="21"/>
      <c r="DOK136" s="21"/>
      <c r="DOL136" s="21"/>
      <c r="DOM136" s="21"/>
      <c r="DON136" s="21"/>
      <c r="DOO136" s="21"/>
      <c r="DOP136" s="21"/>
      <c r="DOQ136" s="21"/>
      <c r="DOR136" s="21"/>
      <c r="DOS136" s="21"/>
      <c r="DOT136" s="21"/>
      <c r="DOU136" s="21"/>
      <c r="DOV136" s="21"/>
      <c r="DOW136" s="21"/>
      <c r="DOX136" s="21"/>
      <c r="DOY136" s="21"/>
      <c r="DOZ136" s="21"/>
      <c r="DPA136" s="21"/>
      <c r="DPB136" s="21"/>
      <c r="DPC136" s="21"/>
      <c r="DPD136" s="21"/>
      <c r="DPE136" s="21"/>
      <c r="DPF136" s="21"/>
      <c r="DPG136" s="21"/>
      <c r="DPH136" s="21"/>
      <c r="DPI136" s="21"/>
      <c r="DPJ136" s="21"/>
      <c r="DPK136" s="21"/>
      <c r="DPL136" s="21"/>
      <c r="DPM136" s="21"/>
      <c r="DPN136" s="21"/>
      <c r="DPO136" s="21"/>
      <c r="DPP136" s="21"/>
      <c r="DPQ136" s="21"/>
      <c r="DPR136" s="21"/>
      <c r="DPS136" s="21"/>
      <c r="DPT136" s="21"/>
      <c r="DPU136" s="21"/>
      <c r="DPV136" s="21"/>
      <c r="DPW136" s="21"/>
      <c r="DPX136" s="21"/>
      <c r="DPY136" s="21"/>
      <c r="DPZ136" s="21"/>
      <c r="DQA136" s="21"/>
      <c r="DQB136" s="21"/>
      <c r="DQC136" s="21"/>
      <c r="DQD136" s="21"/>
      <c r="DQE136" s="21"/>
      <c r="DQF136" s="21"/>
      <c r="DQG136" s="21"/>
      <c r="DQH136" s="21"/>
      <c r="DQI136" s="21"/>
      <c r="DQJ136" s="21"/>
      <c r="DQK136" s="21"/>
      <c r="DQL136" s="21"/>
      <c r="DQM136" s="21"/>
      <c r="DQN136" s="21"/>
      <c r="DQO136" s="21"/>
      <c r="DQP136" s="21"/>
      <c r="DQQ136" s="21"/>
      <c r="DQR136" s="21"/>
      <c r="DQS136" s="21"/>
      <c r="DQT136" s="21"/>
      <c r="DQU136" s="21"/>
      <c r="DQV136" s="21"/>
      <c r="DQW136" s="21"/>
      <c r="DQX136" s="21"/>
      <c r="DQY136" s="21"/>
      <c r="DQZ136" s="21"/>
      <c r="DRA136" s="21"/>
      <c r="DRB136" s="21"/>
      <c r="DRC136" s="21"/>
      <c r="DRD136" s="21"/>
      <c r="DRE136" s="21"/>
      <c r="DRF136" s="21"/>
      <c r="DRG136" s="21"/>
      <c r="DRH136" s="21"/>
      <c r="DRI136" s="21"/>
      <c r="DRJ136" s="21"/>
      <c r="DRK136" s="21"/>
      <c r="DRL136" s="21"/>
      <c r="DRM136" s="21"/>
      <c r="DRN136" s="21"/>
      <c r="DRO136" s="21"/>
      <c r="DRP136" s="21"/>
      <c r="DRQ136" s="21"/>
      <c r="DRR136" s="21"/>
      <c r="DRS136" s="21"/>
      <c r="DRT136" s="21"/>
      <c r="DRU136" s="21"/>
      <c r="DRV136" s="21"/>
      <c r="DRW136" s="21"/>
      <c r="DRX136" s="21"/>
      <c r="DRY136" s="21"/>
      <c r="DRZ136" s="21"/>
      <c r="DSA136" s="21"/>
      <c r="DSB136" s="21"/>
      <c r="DSC136" s="21"/>
      <c r="DSD136" s="21"/>
      <c r="DSE136" s="21"/>
      <c r="DSF136" s="21"/>
      <c r="DSG136" s="21"/>
      <c r="DSH136" s="21"/>
      <c r="DSI136" s="21"/>
      <c r="DSJ136" s="21"/>
      <c r="DSK136" s="21"/>
      <c r="DSL136" s="21"/>
      <c r="DSM136" s="21"/>
      <c r="DSN136" s="21"/>
      <c r="DSO136" s="21"/>
      <c r="DSP136" s="21"/>
      <c r="DSQ136" s="21"/>
      <c r="DSR136" s="21"/>
      <c r="DSS136" s="21"/>
      <c r="DST136" s="21"/>
      <c r="DSU136" s="21"/>
      <c r="DSV136" s="21"/>
      <c r="DSW136" s="21"/>
      <c r="DSX136" s="21"/>
      <c r="DSY136" s="21"/>
      <c r="DSZ136" s="21"/>
      <c r="DTA136" s="21"/>
      <c r="DTB136" s="21"/>
      <c r="DTC136" s="21"/>
      <c r="DTD136" s="21"/>
      <c r="DTE136" s="21"/>
      <c r="DTF136" s="21"/>
      <c r="DTG136" s="21"/>
      <c r="DTH136" s="21"/>
      <c r="DTI136" s="21"/>
      <c r="DTJ136" s="21"/>
      <c r="DTK136" s="21"/>
      <c r="DTL136" s="21"/>
      <c r="DTM136" s="21"/>
      <c r="DTN136" s="21"/>
      <c r="DTO136" s="21"/>
      <c r="DTP136" s="21"/>
      <c r="DTQ136" s="21"/>
      <c r="DTR136" s="21"/>
      <c r="DTS136" s="21"/>
      <c r="DTT136" s="21"/>
      <c r="DTU136" s="21"/>
      <c r="DTV136" s="21"/>
      <c r="DTW136" s="21"/>
      <c r="DTX136" s="21"/>
      <c r="DTY136" s="21"/>
      <c r="DTZ136" s="21"/>
      <c r="DUA136" s="21"/>
      <c r="DUB136" s="21"/>
      <c r="DUC136" s="21"/>
      <c r="DUD136" s="21"/>
      <c r="DUE136" s="21"/>
      <c r="DUF136" s="21"/>
      <c r="DUG136" s="21"/>
      <c r="DUH136" s="21"/>
      <c r="DUI136" s="21"/>
      <c r="DUJ136" s="21"/>
      <c r="DUK136" s="21"/>
      <c r="DUL136" s="21"/>
      <c r="DUM136" s="21"/>
      <c r="DUN136" s="21"/>
      <c r="DUO136" s="21"/>
      <c r="DUP136" s="21"/>
      <c r="DUQ136" s="21"/>
      <c r="DUR136" s="21"/>
      <c r="DUS136" s="21"/>
      <c r="DUT136" s="21"/>
      <c r="DUU136" s="21"/>
      <c r="DUV136" s="21"/>
      <c r="DUW136" s="21"/>
      <c r="DUX136" s="21"/>
      <c r="DUY136" s="21"/>
      <c r="DUZ136" s="21"/>
      <c r="DVA136" s="21"/>
      <c r="DVB136" s="21"/>
      <c r="DVC136" s="21"/>
      <c r="DVD136" s="21"/>
      <c r="DVE136" s="21"/>
      <c r="DVF136" s="21"/>
      <c r="DVG136" s="21"/>
      <c r="DVH136" s="21"/>
      <c r="DVI136" s="21"/>
      <c r="DVJ136" s="21"/>
      <c r="DVK136" s="21"/>
      <c r="DVL136" s="21"/>
      <c r="DVM136" s="21"/>
      <c r="DVN136" s="21"/>
      <c r="DVO136" s="21"/>
      <c r="DVP136" s="21"/>
      <c r="DVQ136" s="21"/>
      <c r="DVR136" s="21"/>
      <c r="DVS136" s="21"/>
      <c r="DVT136" s="21"/>
      <c r="DVU136" s="21"/>
      <c r="DVV136" s="21"/>
      <c r="DVW136" s="21"/>
      <c r="DVX136" s="21"/>
      <c r="DVY136" s="21"/>
      <c r="DVZ136" s="21"/>
      <c r="DWA136" s="21"/>
      <c r="DWB136" s="21"/>
      <c r="DWC136" s="21"/>
      <c r="DWD136" s="21"/>
      <c r="DWE136" s="21"/>
      <c r="DWF136" s="21"/>
      <c r="DWG136" s="21"/>
      <c r="DWH136" s="21"/>
      <c r="DWI136" s="21"/>
      <c r="DWJ136" s="21"/>
      <c r="DWK136" s="21"/>
      <c r="DWL136" s="21"/>
      <c r="DWM136" s="21"/>
      <c r="DWN136" s="21"/>
      <c r="DWO136" s="21"/>
      <c r="DWP136" s="21"/>
      <c r="DWQ136" s="21"/>
      <c r="DWR136" s="21"/>
      <c r="DWS136" s="21"/>
      <c r="DWT136" s="21"/>
      <c r="DWU136" s="21"/>
      <c r="DWV136" s="21"/>
      <c r="DWW136" s="21"/>
      <c r="DWX136" s="21"/>
      <c r="DWY136" s="21"/>
      <c r="DWZ136" s="21"/>
      <c r="DXA136" s="21"/>
      <c r="DXB136" s="21"/>
      <c r="DXC136" s="21"/>
      <c r="DXD136" s="21"/>
      <c r="DXE136" s="21"/>
      <c r="DXF136" s="21"/>
      <c r="DXG136" s="21"/>
      <c r="DXH136" s="21"/>
      <c r="DXI136" s="21"/>
      <c r="DXJ136" s="21"/>
      <c r="DXK136" s="21"/>
      <c r="DXL136" s="21"/>
      <c r="DXM136" s="21"/>
      <c r="DXN136" s="21"/>
      <c r="DXO136" s="21"/>
      <c r="DXP136" s="21"/>
      <c r="DXQ136" s="21"/>
      <c r="DXR136" s="21"/>
      <c r="DXS136" s="21"/>
      <c r="DXT136" s="21"/>
      <c r="DXU136" s="21"/>
      <c r="DXV136" s="21"/>
      <c r="DXW136" s="21"/>
      <c r="DXX136" s="21"/>
      <c r="DXY136" s="21"/>
      <c r="DXZ136" s="21"/>
      <c r="DYA136" s="21"/>
      <c r="DYB136" s="21"/>
      <c r="DYC136" s="21"/>
      <c r="DYD136" s="21"/>
      <c r="DYE136" s="21"/>
      <c r="DYF136" s="21"/>
      <c r="DYG136" s="21"/>
      <c r="DYH136" s="21"/>
      <c r="DYI136" s="21"/>
      <c r="DYJ136" s="21"/>
      <c r="DYK136" s="21"/>
      <c r="DYL136" s="21"/>
      <c r="DYM136" s="21"/>
      <c r="DYN136" s="21"/>
      <c r="DYO136" s="21"/>
      <c r="DYP136" s="21"/>
      <c r="DYQ136" s="21"/>
      <c r="DYR136" s="21"/>
      <c r="DYS136" s="21"/>
      <c r="DYT136" s="21"/>
      <c r="DYU136" s="21"/>
      <c r="DYV136" s="21"/>
      <c r="DYW136" s="21"/>
      <c r="DYX136" s="21"/>
      <c r="DYY136" s="21"/>
      <c r="DYZ136" s="21"/>
      <c r="DZA136" s="21"/>
      <c r="DZB136" s="21"/>
      <c r="DZC136" s="21"/>
      <c r="DZD136" s="21"/>
      <c r="DZE136" s="21"/>
      <c r="DZF136" s="21"/>
      <c r="DZG136" s="21"/>
      <c r="DZH136" s="21"/>
      <c r="DZI136" s="21"/>
      <c r="DZJ136" s="21"/>
      <c r="DZK136" s="21"/>
      <c r="DZL136" s="21"/>
      <c r="DZM136" s="21"/>
      <c r="DZN136" s="21"/>
      <c r="DZO136" s="21"/>
      <c r="DZP136" s="21"/>
      <c r="DZQ136" s="21"/>
      <c r="DZR136" s="21"/>
      <c r="DZS136" s="21"/>
      <c r="DZT136" s="21"/>
      <c r="DZU136" s="21"/>
      <c r="DZV136" s="21"/>
      <c r="DZW136" s="21"/>
      <c r="DZX136" s="21"/>
      <c r="DZY136" s="21"/>
      <c r="DZZ136" s="21"/>
      <c r="EAA136" s="21"/>
      <c r="EAB136" s="21"/>
      <c r="EAC136" s="21"/>
      <c r="EAD136" s="21"/>
      <c r="EAE136" s="21"/>
      <c r="EAF136" s="21"/>
      <c r="EAG136" s="21"/>
      <c r="EAH136" s="21"/>
      <c r="EAI136" s="21"/>
      <c r="EAJ136" s="21"/>
      <c r="EAK136" s="21"/>
      <c r="EAL136" s="21"/>
      <c r="EAM136" s="21"/>
      <c r="EAN136" s="21"/>
      <c r="EAO136" s="21"/>
      <c r="EAP136" s="21"/>
      <c r="EAQ136" s="21"/>
      <c r="EAR136" s="21"/>
      <c r="EAS136" s="21"/>
      <c r="EAT136" s="21"/>
      <c r="EAU136" s="21"/>
      <c r="EAV136" s="21"/>
      <c r="EAW136" s="21"/>
      <c r="EAX136" s="21"/>
      <c r="EAY136" s="21"/>
      <c r="EAZ136" s="21"/>
      <c r="EBA136" s="21"/>
      <c r="EBB136" s="21"/>
      <c r="EBC136" s="21"/>
      <c r="EBD136" s="21"/>
      <c r="EBE136" s="21"/>
      <c r="EBF136" s="21"/>
      <c r="EBG136" s="21"/>
      <c r="EBH136" s="21"/>
      <c r="EBI136" s="21"/>
      <c r="EBJ136" s="21"/>
      <c r="EBK136" s="21"/>
      <c r="EBL136" s="21"/>
      <c r="EBM136" s="21"/>
      <c r="EBN136" s="21"/>
      <c r="EBO136" s="21"/>
      <c r="EBP136" s="21"/>
      <c r="EBQ136" s="21"/>
      <c r="EBR136" s="21"/>
      <c r="EBS136" s="21"/>
      <c r="EBT136" s="21"/>
      <c r="EBU136" s="21"/>
      <c r="EBV136" s="21"/>
      <c r="EBW136" s="21"/>
      <c r="EBX136" s="21"/>
      <c r="EBY136" s="21"/>
      <c r="EBZ136" s="21"/>
      <c r="ECA136" s="21"/>
      <c r="ECB136" s="21"/>
      <c r="ECC136" s="21"/>
      <c r="ECD136" s="21"/>
      <c r="ECE136" s="21"/>
      <c r="ECF136" s="21"/>
      <c r="ECG136" s="21"/>
      <c r="ECH136" s="21"/>
      <c r="ECI136" s="21"/>
      <c r="ECJ136" s="21"/>
      <c r="ECK136" s="21"/>
      <c r="ECL136" s="21"/>
      <c r="ECM136" s="21"/>
      <c r="ECN136" s="21"/>
      <c r="ECO136" s="21"/>
      <c r="ECP136" s="21"/>
      <c r="ECQ136" s="21"/>
      <c r="ECR136" s="21"/>
      <c r="ECS136" s="21"/>
      <c r="ECT136" s="21"/>
      <c r="ECU136" s="21"/>
      <c r="ECV136" s="21"/>
      <c r="ECW136" s="21"/>
      <c r="ECX136" s="21"/>
      <c r="ECY136" s="21"/>
      <c r="ECZ136" s="21"/>
      <c r="EDA136" s="21"/>
      <c r="EDB136" s="21"/>
      <c r="EDC136" s="21"/>
      <c r="EDD136" s="21"/>
      <c r="EDE136" s="21"/>
      <c r="EDF136" s="21"/>
      <c r="EDG136" s="21"/>
      <c r="EDH136" s="21"/>
      <c r="EDI136" s="21"/>
      <c r="EDJ136" s="21"/>
      <c r="EDK136" s="21"/>
      <c r="EDL136" s="21"/>
      <c r="EDM136" s="21"/>
      <c r="EDN136" s="21"/>
      <c r="EDO136" s="21"/>
      <c r="EDP136" s="21"/>
      <c r="EDQ136" s="21"/>
      <c r="EDR136" s="21"/>
      <c r="EDS136" s="21"/>
      <c r="EDT136" s="21"/>
      <c r="EDU136" s="21"/>
      <c r="EDV136" s="21"/>
      <c r="EDW136" s="21"/>
      <c r="EDX136" s="21"/>
      <c r="EDY136" s="21"/>
      <c r="EDZ136" s="21"/>
      <c r="EEA136" s="21"/>
      <c r="EEB136" s="21"/>
      <c r="EEC136" s="21"/>
      <c r="EED136" s="21"/>
      <c r="EEE136" s="21"/>
      <c r="EEF136" s="21"/>
      <c r="EEG136" s="21"/>
      <c r="EEH136" s="21"/>
      <c r="EEI136" s="21"/>
      <c r="EEJ136" s="21"/>
      <c r="EEK136" s="21"/>
      <c r="EEL136" s="21"/>
      <c r="EEM136" s="21"/>
      <c r="EEN136" s="21"/>
      <c r="EEO136" s="21"/>
      <c r="EEP136" s="21"/>
      <c r="EEQ136" s="21"/>
      <c r="EER136" s="21"/>
      <c r="EES136" s="21"/>
      <c r="EET136" s="21"/>
      <c r="EEU136" s="21"/>
      <c r="EEV136" s="21"/>
      <c r="EEW136" s="21"/>
      <c r="EEX136" s="21"/>
      <c r="EEY136" s="21"/>
      <c r="EEZ136" s="21"/>
      <c r="EFA136" s="21"/>
      <c r="EFB136" s="21"/>
      <c r="EFC136" s="21"/>
      <c r="EFD136" s="21"/>
      <c r="EFE136" s="21"/>
      <c r="EFF136" s="21"/>
      <c r="EFG136" s="21"/>
      <c r="EFH136" s="21"/>
      <c r="EFI136" s="21"/>
      <c r="EFJ136" s="21"/>
      <c r="EFK136" s="21"/>
      <c r="EFL136" s="21"/>
      <c r="EFM136" s="21"/>
      <c r="EFN136" s="21"/>
      <c r="EFO136" s="21"/>
      <c r="EFP136" s="21"/>
      <c r="EFQ136" s="21"/>
      <c r="EFR136" s="21"/>
      <c r="EFS136" s="21"/>
      <c r="EFT136" s="21"/>
      <c r="EFU136" s="21"/>
      <c r="EFV136" s="21"/>
      <c r="EFW136" s="21"/>
      <c r="EFX136" s="21"/>
      <c r="EFY136" s="21"/>
      <c r="EFZ136" s="21"/>
      <c r="EGA136" s="21"/>
      <c r="EGB136" s="21"/>
      <c r="EGC136" s="21"/>
      <c r="EGD136" s="21"/>
      <c r="EGE136" s="21"/>
      <c r="EGF136" s="21"/>
      <c r="EGG136" s="21"/>
      <c r="EGH136" s="21"/>
      <c r="EGI136" s="21"/>
      <c r="EGJ136" s="21"/>
      <c r="EGK136" s="21"/>
      <c r="EGL136" s="21"/>
      <c r="EGM136" s="21"/>
      <c r="EGN136" s="21"/>
      <c r="EGO136" s="21"/>
      <c r="EGP136" s="21"/>
      <c r="EGQ136" s="21"/>
      <c r="EGR136" s="21"/>
      <c r="EGS136" s="21"/>
      <c r="EGT136" s="21"/>
      <c r="EGU136" s="21"/>
      <c r="EGV136" s="21"/>
      <c r="EGW136" s="21"/>
      <c r="EGX136" s="21"/>
      <c r="EGY136" s="21"/>
      <c r="EGZ136" s="21"/>
      <c r="EHA136" s="21"/>
      <c r="EHB136" s="21"/>
      <c r="EHC136" s="21"/>
      <c r="EHD136" s="21"/>
      <c r="EHE136" s="21"/>
      <c r="EHF136" s="21"/>
      <c r="EHG136" s="21"/>
      <c r="EHH136" s="21"/>
      <c r="EHI136" s="21"/>
      <c r="EHJ136" s="21"/>
      <c r="EHK136" s="21"/>
      <c r="EHL136" s="21"/>
      <c r="EHM136" s="21"/>
      <c r="EHN136" s="21"/>
      <c r="EHO136" s="21"/>
      <c r="EHP136" s="21"/>
      <c r="EHQ136" s="21"/>
      <c r="EHR136" s="21"/>
      <c r="EHS136" s="21"/>
      <c r="EHT136" s="21"/>
      <c r="EHU136" s="21"/>
      <c r="EHV136" s="21"/>
      <c r="EHW136" s="21"/>
      <c r="EHX136" s="21"/>
      <c r="EHY136" s="21"/>
      <c r="EHZ136" s="21"/>
      <c r="EIA136" s="21"/>
      <c r="EIB136" s="21"/>
      <c r="EIC136" s="21"/>
      <c r="EID136" s="21"/>
      <c r="EIE136" s="21"/>
      <c r="EIF136" s="21"/>
      <c r="EIG136" s="21"/>
      <c r="EIH136" s="21"/>
      <c r="EII136" s="21"/>
      <c r="EIJ136" s="21"/>
      <c r="EIK136" s="21"/>
      <c r="EIL136" s="21"/>
      <c r="EIM136" s="21"/>
      <c r="EIN136" s="21"/>
      <c r="EIO136" s="21"/>
      <c r="EIP136" s="21"/>
      <c r="EIQ136" s="21"/>
      <c r="EIR136" s="21"/>
      <c r="EIS136" s="21"/>
      <c r="EIT136" s="21"/>
      <c r="EIU136" s="21"/>
      <c r="EIV136" s="21"/>
      <c r="EIW136" s="21"/>
      <c r="EIX136" s="21"/>
      <c r="EIY136" s="21"/>
      <c r="EIZ136" s="21"/>
      <c r="EJA136" s="21"/>
      <c r="EJB136" s="21"/>
      <c r="EJC136" s="21"/>
      <c r="EJD136" s="21"/>
      <c r="EJE136" s="21"/>
      <c r="EJF136" s="21"/>
      <c r="EJG136" s="21"/>
      <c r="EJH136" s="21"/>
      <c r="EJI136" s="21"/>
      <c r="EJJ136" s="21"/>
      <c r="EJK136" s="21"/>
      <c r="EJL136" s="21"/>
      <c r="EJM136" s="21"/>
      <c r="EJN136" s="21"/>
      <c r="EJO136" s="21"/>
      <c r="EJP136" s="21"/>
      <c r="EJQ136" s="21"/>
      <c r="EJR136" s="21"/>
      <c r="EJS136" s="21"/>
      <c r="EJT136" s="21"/>
      <c r="EJU136" s="21"/>
      <c r="EJV136" s="21"/>
      <c r="EJW136" s="21"/>
      <c r="EJX136" s="21"/>
      <c r="EJY136" s="21"/>
      <c r="EJZ136" s="21"/>
      <c r="EKA136" s="21"/>
      <c r="EKB136" s="21"/>
      <c r="EKC136" s="21"/>
      <c r="EKD136" s="21"/>
      <c r="EKE136" s="21"/>
      <c r="EKF136" s="21"/>
      <c r="EKG136" s="21"/>
      <c r="EKH136" s="21"/>
      <c r="EKI136" s="21"/>
      <c r="EKJ136" s="21"/>
      <c r="EKK136" s="21"/>
      <c r="EKL136" s="21"/>
      <c r="EKM136" s="21"/>
      <c r="EKN136" s="21"/>
      <c r="EKO136" s="21"/>
      <c r="EKP136" s="21"/>
      <c r="EKQ136" s="21"/>
      <c r="EKR136" s="21"/>
      <c r="EKS136" s="21"/>
      <c r="EKT136" s="21"/>
      <c r="EKU136" s="21"/>
      <c r="EKV136" s="21"/>
      <c r="EKW136" s="21"/>
      <c r="EKX136" s="21"/>
      <c r="EKY136" s="21"/>
      <c r="EKZ136" s="21"/>
      <c r="ELA136" s="21"/>
      <c r="ELB136" s="21"/>
      <c r="ELC136" s="21"/>
      <c r="ELD136" s="21"/>
      <c r="ELE136" s="21"/>
      <c r="ELF136" s="21"/>
      <c r="ELG136" s="21"/>
      <c r="ELH136" s="21"/>
      <c r="ELI136" s="21"/>
      <c r="ELJ136" s="21"/>
      <c r="ELK136" s="21"/>
      <c r="ELL136" s="21"/>
      <c r="ELM136" s="21"/>
      <c r="ELN136" s="21"/>
      <c r="ELO136" s="21"/>
      <c r="ELP136" s="21"/>
      <c r="ELQ136" s="21"/>
      <c r="ELR136" s="21"/>
      <c r="ELS136" s="21"/>
      <c r="ELT136" s="21"/>
      <c r="ELU136" s="21"/>
      <c r="ELV136" s="21"/>
      <c r="ELW136" s="21"/>
      <c r="ELX136" s="21"/>
      <c r="ELY136" s="21"/>
      <c r="ELZ136" s="21"/>
      <c r="EMA136" s="21"/>
      <c r="EMB136" s="21"/>
      <c r="EMC136" s="21"/>
      <c r="EMD136" s="21"/>
      <c r="EME136" s="21"/>
      <c r="EMF136" s="21"/>
      <c r="EMG136" s="21"/>
      <c r="EMH136" s="21"/>
      <c r="EMI136" s="21"/>
      <c r="EMJ136" s="21"/>
      <c r="EMK136" s="21"/>
      <c r="EML136" s="21"/>
      <c r="EMM136" s="21"/>
      <c r="EMN136" s="21"/>
      <c r="EMO136" s="21"/>
      <c r="EMP136" s="21"/>
      <c r="EMQ136" s="21"/>
      <c r="EMR136" s="21"/>
      <c r="EMS136" s="21"/>
      <c r="EMT136" s="21"/>
      <c r="EMU136" s="21"/>
      <c r="EMV136" s="21"/>
      <c r="EMW136" s="21"/>
      <c r="EMX136" s="21"/>
      <c r="EMY136" s="21"/>
      <c r="EMZ136" s="21"/>
      <c r="ENA136" s="21"/>
      <c r="ENB136" s="21"/>
      <c r="ENC136" s="21"/>
      <c r="END136" s="21"/>
      <c r="ENE136" s="21"/>
      <c r="ENF136" s="21"/>
      <c r="ENG136" s="21"/>
      <c r="ENH136" s="21"/>
      <c r="ENI136" s="21"/>
      <c r="ENJ136" s="21"/>
      <c r="ENK136" s="21"/>
      <c r="ENL136" s="21"/>
      <c r="ENM136" s="21"/>
      <c r="ENN136" s="21"/>
      <c r="ENO136" s="21"/>
      <c r="ENP136" s="21"/>
      <c r="ENQ136" s="21"/>
      <c r="ENR136" s="21"/>
      <c r="ENS136" s="21"/>
      <c r="ENT136" s="21"/>
      <c r="ENU136" s="21"/>
      <c r="ENV136" s="21"/>
      <c r="ENW136" s="21"/>
      <c r="ENX136" s="21"/>
      <c r="ENY136" s="21"/>
      <c r="ENZ136" s="21"/>
      <c r="EOA136" s="21"/>
      <c r="EOB136" s="21"/>
      <c r="EOC136" s="21"/>
      <c r="EOD136" s="21"/>
      <c r="EOE136" s="21"/>
      <c r="EOF136" s="21"/>
      <c r="EOG136" s="21"/>
      <c r="EOH136" s="21"/>
      <c r="EOI136" s="21"/>
      <c r="EOJ136" s="21"/>
      <c r="EOK136" s="21"/>
      <c r="EOL136" s="21"/>
      <c r="EOM136" s="21"/>
      <c r="EON136" s="21"/>
      <c r="EOO136" s="21"/>
      <c r="EOP136" s="21"/>
      <c r="EOQ136" s="21"/>
      <c r="EOR136" s="21"/>
      <c r="EOS136" s="21"/>
      <c r="EOT136" s="21"/>
      <c r="EOU136" s="21"/>
      <c r="EOV136" s="21"/>
      <c r="EOW136" s="21"/>
      <c r="EOX136" s="21"/>
      <c r="EOY136" s="21"/>
      <c r="EOZ136" s="21"/>
      <c r="EPA136" s="21"/>
      <c r="EPB136" s="21"/>
      <c r="EPC136" s="21"/>
      <c r="EPD136" s="21"/>
      <c r="EPE136" s="21"/>
      <c r="EPF136" s="21"/>
      <c r="EPG136" s="21"/>
      <c r="EPH136" s="21"/>
      <c r="EPI136" s="21"/>
      <c r="EPJ136" s="21"/>
      <c r="EPK136" s="21"/>
      <c r="EPL136" s="21"/>
      <c r="EPM136" s="21"/>
      <c r="EPN136" s="21"/>
      <c r="EPO136" s="21"/>
      <c r="EPP136" s="21"/>
      <c r="EPQ136" s="21"/>
      <c r="EPR136" s="21"/>
      <c r="EPS136" s="21"/>
      <c r="EPT136" s="21"/>
      <c r="EPU136" s="21"/>
      <c r="EPV136" s="21"/>
      <c r="EPW136" s="21"/>
      <c r="EPX136" s="21"/>
      <c r="EPY136" s="21"/>
      <c r="EPZ136" s="21"/>
      <c r="EQA136" s="21"/>
      <c r="EQB136" s="21"/>
      <c r="EQC136" s="21"/>
      <c r="EQD136" s="21"/>
      <c r="EQE136" s="21"/>
      <c r="EQF136" s="21"/>
      <c r="EQG136" s="21"/>
      <c r="EQH136" s="21"/>
      <c r="EQI136" s="21"/>
      <c r="EQJ136" s="21"/>
      <c r="EQK136" s="21"/>
      <c r="EQL136" s="21"/>
      <c r="EQM136" s="21"/>
      <c r="EQN136" s="21"/>
      <c r="EQO136" s="21"/>
      <c r="EQP136" s="21"/>
      <c r="EQQ136" s="21"/>
      <c r="EQR136" s="21"/>
      <c r="EQS136" s="21"/>
      <c r="EQT136" s="21"/>
      <c r="EQU136" s="21"/>
      <c r="EQV136" s="21"/>
      <c r="EQW136" s="21"/>
      <c r="EQX136" s="21"/>
      <c r="EQY136" s="21"/>
      <c r="EQZ136" s="21"/>
      <c r="ERA136" s="21"/>
      <c r="ERB136" s="21"/>
      <c r="ERC136" s="21"/>
      <c r="ERD136" s="21"/>
      <c r="ERE136" s="21"/>
      <c r="ERF136" s="21"/>
      <c r="ERG136" s="21"/>
      <c r="ERH136" s="21"/>
      <c r="ERI136" s="21"/>
      <c r="ERJ136" s="21"/>
      <c r="ERK136" s="21"/>
      <c r="ERL136" s="21"/>
      <c r="ERM136" s="21"/>
      <c r="ERN136" s="21"/>
      <c r="ERO136" s="21"/>
      <c r="ERP136" s="21"/>
      <c r="ERQ136" s="21"/>
      <c r="ERR136" s="21"/>
      <c r="ERS136" s="21"/>
      <c r="ERT136" s="21"/>
      <c r="ERU136" s="21"/>
      <c r="ERV136" s="21"/>
      <c r="ERW136" s="21"/>
      <c r="ERX136" s="21"/>
      <c r="ERY136" s="21"/>
      <c r="ERZ136" s="21"/>
      <c r="ESA136" s="21"/>
      <c r="ESB136" s="21"/>
      <c r="ESC136" s="21"/>
      <c r="ESD136" s="21"/>
      <c r="ESE136" s="21"/>
      <c r="ESF136" s="21"/>
      <c r="ESG136" s="21"/>
      <c r="ESH136" s="21"/>
      <c r="ESI136" s="21"/>
      <c r="ESJ136" s="21"/>
      <c r="ESK136" s="21"/>
      <c r="ESL136" s="21"/>
      <c r="ESM136" s="21"/>
      <c r="ESN136" s="21"/>
      <c r="ESO136" s="21"/>
      <c r="ESP136" s="21"/>
      <c r="ESQ136" s="21"/>
      <c r="ESR136" s="21"/>
      <c r="ESS136" s="21"/>
      <c r="EST136" s="21"/>
      <c r="ESU136" s="21"/>
      <c r="ESV136" s="21"/>
      <c r="ESW136" s="21"/>
      <c r="ESX136" s="21"/>
      <c r="ESY136" s="21"/>
      <c r="ESZ136" s="21"/>
      <c r="ETA136" s="21"/>
      <c r="ETB136" s="21"/>
      <c r="ETC136" s="21"/>
      <c r="ETD136" s="21"/>
      <c r="ETE136" s="21"/>
      <c r="ETF136" s="21"/>
      <c r="ETG136" s="21"/>
      <c r="ETH136" s="21"/>
      <c r="ETI136" s="21"/>
      <c r="ETJ136" s="21"/>
      <c r="ETK136" s="21"/>
      <c r="ETL136" s="21"/>
      <c r="ETM136" s="21"/>
      <c r="ETN136" s="21"/>
      <c r="ETO136" s="21"/>
      <c r="ETP136" s="21"/>
      <c r="ETQ136" s="21"/>
      <c r="ETR136" s="21"/>
      <c r="ETS136" s="21"/>
      <c r="ETT136" s="21"/>
      <c r="ETU136" s="21"/>
      <c r="ETV136" s="21"/>
      <c r="ETW136" s="21"/>
      <c r="ETX136" s="21"/>
      <c r="ETY136" s="21"/>
      <c r="ETZ136" s="21"/>
      <c r="EUA136" s="21"/>
      <c r="EUB136" s="21"/>
      <c r="EUC136" s="21"/>
      <c r="EUD136" s="21"/>
      <c r="EUE136" s="21"/>
      <c r="EUF136" s="21"/>
      <c r="EUG136" s="21"/>
      <c r="EUH136" s="21"/>
      <c r="EUI136" s="21"/>
      <c r="EUJ136" s="21"/>
      <c r="EUK136" s="21"/>
      <c r="EUL136" s="21"/>
      <c r="EUM136" s="21"/>
      <c r="EUN136" s="21"/>
      <c r="EUO136" s="21"/>
      <c r="EUP136" s="21"/>
      <c r="EUQ136" s="21"/>
      <c r="EUR136" s="21"/>
      <c r="EUS136" s="21"/>
      <c r="EUT136" s="21"/>
      <c r="EUU136" s="21"/>
      <c r="EUV136" s="21"/>
      <c r="EUW136" s="21"/>
      <c r="EUX136" s="21"/>
      <c r="EUY136" s="21"/>
      <c r="EUZ136" s="21"/>
      <c r="EVA136" s="21"/>
      <c r="EVB136" s="21"/>
      <c r="EVC136" s="21"/>
      <c r="EVD136" s="21"/>
      <c r="EVE136" s="21"/>
      <c r="EVF136" s="21"/>
      <c r="EVG136" s="21"/>
      <c r="EVH136" s="21"/>
      <c r="EVI136" s="21"/>
      <c r="EVJ136" s="21"/>
      <c r="EVK136" s="21"/>
      <c r="EVL136" s="21"/>
      <c r="EVM136" s="21"/>
      <c r="EVN136" s="21"/>
      <c r="EVO136" s="21"/>
      <c r="EVP136" s="21"/>
      <c r="EVQ136" s="21"/>
      <c r="EVR136" s="21"/>
      <c r="EVS136" s="21"/>
      <c r="EVT136" s="21"/>
      <c r="EVU136" s="21"/>
      <c r="EVV136" s="21"/>
      <c r="EVW136" s="21"/>
      <c r="EVX136" s="21"/>
      <c r="EVY136" s="21"/>
      <c r="EVZ136" s="21"/>
      <c r="EWA136" s="21"/>
      <c r="EWB136" s="21"/>
      <c r="EWC136" s="21"/>
      <c r="EWD136" s="21"/>
      <c r="EWE136" s="21"/>
      <c r="EWF136" s="21"/>
      <c r="EWG136" s="21"/>
      <c r="EWH136" s="21"/>
      <c r="EWI136" s="21"/>
      <c r="EWJ136" s="21"/>
      <c r="EWK136" s="21"/>
      <c r="EWL136" s="21"/>
      <c r="EWM136" s="21"/>
      <c r="EWN136" s="21"/>
      <c r="EWO136" s="21"/>
      <c r="EWP136" s="21"/>
      <c r="EWQ136" s="21"/>
      <c r="EWR136" s="21"/>
      <c r="EWS136" s="21"/>
      <c r="EWT136" s="21"/>
      <c r="EWU136" s="21"/>
      <c r="EWV136" s="21"/>
      <c r="EWW136" s="21"/>
      <c r="EWX136" s="21"/>
      <c r="EWY136" s="21"/>
      <c r="EWZ136" s="21"/>
      <c r="EXA136" s="21"/>
      <c r="EXB136" s="21"/>
      <c r="EXC136" s="21"/>
      <c r="EXD136" s="21"/>
      <c r="EXE136" s="21"/>
      <c r="EXF136" s="21"/>
      <c r="EXG136" s="21"/>
      <c r="EXH136" s="21"/>
      <c r="EXI136" s="21"/>
      <c r="EXJ136" s="21"/>
      <c r="EXK136" s="21"/>
      <c r="EXL136" s="21"/>
      <c r="EXM136" s="21"/>
      <c r="EXN136" s="21"/>
      <c r="EXO136" s="21"/>
      <c r="EXP136" s="21"/>
      <c r="EXQ136" s="21"/>
      <c r="EXR136" s="21"/>
      <c r="EXS136" s="21"/>
      <c r="EXT136" s="21"/>
      <c r="EXU136" s="21"/>
      <c r="EXV136" s="21"/>
      <c r="EXW136" s="21"/>
      <c r="EXX136" s="21"/>
      <c r="EXY136" s="21"/>
      <c r="EXZ136" s="21"/>
      <c r="EYA136" s="21"/>
      <c r="EYB136" s="21"/>
      <c r="EYC136" s="21"/>
      <c r="EYD136" s="21"/>
      <c r="EYE136" s="21"/>
      <c r="EYF136" s="21"/>
      <c r="EYG136" s="21"/>
      <c r="EYH136" s="21"/>
      <c r="EYI136" s="21"/>
      <c r="EYJ136" s="21"/>
      <c r="EYK136" s="21"/>
      <c r="EYL136" s="21"/>
      <c r="EYM136" s="21"/>
      <c r="EYN136" s="21"/>
      <c r="EYO136" s="21"/>
      <c r="EYP136" s="21"/>
      <c r="EYQ136" s="21"/>
      <c r="EYR136" s="21"/>
      <c r="EYS136" s="21"/>
      <c r="EYT136" s="21"/>
      <c r="EYU136" s="21"/>
      <c r="EYV136" s="21"/>
      <c r="EYW136" s="21"/>
      <c r="EYX136" s="21"/>
      <c r="EYY136" s="21"/>
      <c r="EYZ136" s="21"/>
      <c r="EZA136" s="21"/>
      <c r="EZB136" s="21"/>
      <c r="EZC136" s="21"/>
      <c r="EZD136" s="21"/>
      <c r="EZE136" s="21"/>
      <c r="EZF136" s="21"/>
      <c r="EZG136" s="21"/>
      <c r="EZH136" s="21"/>
      <c r="EZI136" s="21"/>
      <c r="EZJ136" s="21"/>
      <c r="EZK136" s="21"/>
      <c r="EZL136" s="21"/>
      <c r="EZM136" s="21"/>
      <c r="EZN136" s="21"/>
      <c r="EZO136" s="21"/>
      <c r="EZP136" s="21"/>
      <c r="EZQ136" s="21"/>
      <c r="EZR136" s="21"/>
      <c r="EZS136" s="21"/>
      <c r="EZT136" s="21"/>
      <c r="EZU136" s="21"/>
      <c r="EZV136" s="21"/>
      <c r="EZW136" s="21"/>
      <c r="EZX136" s="21"/>
      <c r="EZY136" s="21"/>
      <c r="EZZ136" s="21"/>
      <c r="FAA136" s="21"/>
      <c r="FAB136" s="21"/>
      <c r="FAC136" s="21"/>
      <c r="FAD136" s="21"/>
      <c r="FAE136" s="21"/>
      <c r="FAF136" s="21"/>
      <c r="FAG136" s="21"/>
      <c r="FAH136" s="21"/>
      <c r="FAI136" s="21"/>
      <c r="FAJ136" s="21"/>
      <c r="FAK136" s="21"/>
      <c r="FAL136" s="21"/>
      <c r="FAM136" s="21"/>
      <c r="FAN136" s="21"/>
      <c r="FAO136" s="21"/>
      <c r="FAP136" s="21"/>
      <c r="FAQ136" s="21"/>
      <c r="FAR136" s="21"/>
      <c r="FAS136" s="21"/>
      <c r="FAT136" s="21"/>
      <c r="FAU136" s="21"/>
      <c r="FAV136" s="21"/>
      <c r="FAW136" s="21"/>
      <c r="FAX136" s="21"/>
      <c r="FAY136" s="21"/>
      <c r="FAZ136" s="21"/>
      <c r="FBA136" s="21"/>
      <c r="FBB136" s="21"/>
      <c r="FBC136" s="21"/>
      <c r="FBD136" s="21"/>
      <c r="FBE136" s="21"/>
      <c r="FBF136" s="21"/>
      <c r="FBG136" s="21"/>
      <c r="FBH136" s="21"/>
      <c r="FBI136" s="21"/>
      <c r="FBJ136" s="21"/>
      <c r="FBK136" s="21"/>
      <c r="FBL136" s="21"/>
      <c r="FBM136" s="21"/>
      <c r="FBN136" s="21"/>
      <c r="FBO136" s="21"/>
      <c r="FBP136" s="21"/>
      <c r="FBQ136" s="21"/>
      <c r="FBR136" s="21"/>
      <c r="FBS136" s="21"/>
      <c r="FBT136" s="21"/>
      <c r="FBU136" s="21"/>
      <c r="FBV136" s="21"/>
      <c r="FBW136" s="21"/>
      <c r="FBX136" s="21"/>
      <c r="FBY136" s="21"/>
      <c r="FBZ136" s="21"/>
      <c r="FCA136" s="21"/>
      <c r="FCB136" s="21"/>
      <c r="FCC136" s="21"/>
      <c r="FCD136" s="21"/>
      <c r="FCE136" s="21"/>
      <c r="FCF136" s="21"/>
      <c r="FCG136" s="21"/>
      <c r="FCH136" s="21"/>
      <c r="FCI136" s="21"/>
      <c r="FCJ136" s="21"/>
      <c r="FCK136" s="21"/>
      <c r="FCL136" s="21"/>
      <c r="FCM136" s="21"/>
      <c r="FCN136" s="21"/>
      <c r="FCO136" s="21"/>
      <c r="FCP136" s="21"/>
      <c r="FCQ136" s="21"/>
      <c r="FCR136" s="21"/>
      <c r="FCS136" s="21"/>
      <c r="FCT136" s="21"/>
      <c r="FCU136" s="21"/>
      <c r="FCV136" s="21"/>
      <c r="FCW136" s="21"/>
      <c r="FCX136" s="21"/>
      <c r="FCY136" s="21"/>
      <c r="FCZ136" s="21"/>
      <c r="FDA136" s="21"/>
      <c r="FDB136" s="21"/>
      <c r="FDC136" s="21"/>
      <c r="FDD136" s="21"/>
      <c r="FDE136" s="21"/>
      <c r="FDF136" s="21"/>
      <c r="FDG136" s="21"/>
      <c r="FDH136" s="21"/>
      <c r="FDI136" s="21"/>
      <c r="FDJ136" s="21"/>
      <c r="FDK136" s="21"/>
      <c r="FDL136" s="21"/>
      <c r="FDM136" s="21"/>
      <c r="FDN136" s="21"/>
      <c r="FDO136" s="21"/>
      <c r="FDP136" s="21"/>
      <c r="FDQ136" s="21"/>
      <c r="FDR136" s="21"/>
      <c r="FDS136" s="21"/>
      <c r="FDT136" s="21"/>
      <c r="FDU136" s="21"/>
      <c r="FDV136" s="21"/>
      <c r="FDW136" s="21"/>
      <c r="FDX136" s="21"/>
      <c r="FDY136" s="21"/>
      <c r="FDZ136" s="21"/>
      <c r="FEA136" s="21"/>
      <c r="FEB136" s="21"/>
      <c r="FEC136" s="21"/>
      <c r="FED136" s="21"/>
      <c r="FEE136" s="21"/>
      <c r="FEF136" s="21"/>
      <c r="FEG136" s="21"/>
      <c r="FEH136" s="21"/>
      <c r="FEI136" s="21"/>
      <c r="FEJ136" s="21"/>
      <c r="FEK136" s="21"/>
      <c r="FEL136" s="21"/>
      <c r="FEM136" s="21"/>
      <c r="FEN136" s="21"/>
      <c r="FEO136" s="21"/>
      <c r="FEP136" s="21"/>
      <c r="FEQ136" s="21"/>
      <c r="FER136" s="21"/>
      <c r="FES136" s="21"/>
      <c r="FET136" s="21"/>
      <c r="FEU136" s="21"/>
      <c r="FEV136" s="21"/>
      <c r="FEW136" s="21"/>
      <c r="FEX136" s="21"/>
      <c r="FEY136" s="21"/>
      <c r="FEZ136" s="21"/>
      <c r="FFA136" s="21"/>
      <c r="FFB136" s="21"/>
      <c r="FFC136" s="21"/>
      <c r="FFD136" s="21"/>
      <c r="FFE136" s="21"/>
      <c r="FFF136" s="21"/>
      <c r="FFG136" s="21"/>
      <c r="FFH136" s="21"/>
      <c r="FFI136" s="21"/>
      <c r="FFJ136" s="21"/>
      <c r="FFK136" s="21"/>
      <c r="FFL136" s="21"/>
      <c r="FFM136" s="21"/>
      <c r="FFN136" s="21"/>
      <c r="FFO136" s="21"/>
      <c r="FFP136" s="21"/>
      <c r="FFQ136" s="21"/>
      <c r="FFR136" s="21"/>
      <c r="FFS136" s="21"/>
      <c r="FFT136" s="21"/>
      <c r="FFU136" s="21"/>
      <c r="FFV136" s="21"/>
      <c r="FFW136" s="21"/>
      <c r="FFX136" s="21"/>
      <c r="FFY136" s="21"/>
      <c r="FFZ136" s="21"/>
      <c r="FGA136" s="21"/>
      <c r="FGB136" s="21"/>
      <c r="FGC136" s="21"/>
      <c r="FGD136" s="21"/>
      <c r="FGE136" s="21"/>
      <c r="FGF136" s="21"/>
      <c r="FGG136" s="21"/>
      <c r="FGH136" s="21"/>
      <c r="FGI136" s="21"/>
      <c r="FGJ136" s="21"/>
      <c r="FGK136" s="21"/>
      <c r="FGL136" s="21"/>
      <c r="FGM136" s="21"/>
      <c r="FGN136" s="21"/>
      <c r="FGO136" s="21"/>
      <c r="FGP136" s="21"/>
      <c r="FGQ136" s="21"/>
      <c r="FGR136" s="21"/>
      <c r="FGS136" s="21"/>
      <c r="FGT136" s="21"/>
      <c r="FGU136" s="21"/>
      <c r="FGV136" s="21"/>
      <c r="FGW136" s="21"/>
      <c r="FGX136" s="21"/>
      <c r="FGY136" s="21"/>
      <c r="FGZ136" s="21"/>
      <c r="FHA136" s="21"/>
      <c r="FHB136" s="21"/>
      <c r="FHC136" s="21"/>
      <c r="FHD136" s="21"/>
      <c r="FHE136" s="21"/>
      <c r="FHF136" s="21"/>
      <c r="FHG136" s="21"/>
      <c r="FHH136" s="21"/>
      <c r="FHI136" s="21"/>
      <c r="FHJ136" s="21"/>
      <c r="FHK136" s="21"/>
      <c r="FHL136" s="21"/>
      <c r="FHM136" s="21"/>
      <c r="FHN136" s="21"/>
      <c r="FHO136" s="21"/>
      <c r="FHP136" s="21"/>
      <c r="FHQ136" s="21"/>
      <c r="FHR136" s="21"/>
      <c r="FHS136" s="21"/>
      <c r="FHT136" s="21"/>
      <c r="FHU136" s="21"/>
      <c r="FHV136" s="21"/>
      <c r="FHW136" s="21"/>
      <c r="FHX136" s="21"/>
      <c r="FHY136" s="21"/>
      <c r="FHZ136" s="21"/>
      <c r="FIA136" s="21"/>
      <c r="FIB136" s="21"/>
      <c r="FIC136" s="21"/>
      <c r="FID136" s="21"/>
      <c r="FIE136" s="21"/>
      <c r="FIF136" s="21"/>
      <c r="FIG136" s="21"/>
      <c r="FIH136" s="21"/>
      <c r="FII136" s="21"/>
      <c r="FIJ136" s="21"/>
      <c r="FIK136" s="21"/>
      <c r="FIL136" s="21"/>
      <c r="FIM136" s="21"/>
      <c r="FIN136" s="21"/>
      <c r="FIO136" s="21"/>
      <c r="FIP136" s="21"/>
      <c r="FIQ136" s="21"/>
      <c r="FIR136" s="21"/>
      <c r="FIS136" s="21"/>
      <c r="FIT136" s="21"/>
      <c r="FIU136" s="21"/>
      <c r="FIV136" s="21"/>
      <c r="FIW136" s="21"/>
      <c r="FIX136" s="21"/>
      <c r="FIY136" s="21"/>
      <c r="FIZ136" s="21"/>
      <c r="FJA136" s="21"/>
      <c r="FJB136" s="21"/>
      <c r="FJC136" s="21"/>
      <c r="FJD136" s="21"/>
      <c r="FJE136" s="21"/>
      <c r="FJF136" s="21"/>
      <c r="FJG136" s="21"/>
      <c r="FJH136" s="21"/>
      <c r="FJI136" s="21"/>
      <c r="FJJ136" s="21"/>
      <c r="FJK136" s="21"/>
      <c r="FJL136" s="21"/>
      <c r="FJM136" s="21"/>
      <c r="FJN136" s="21"/>
      <c r="FJO136" s="21"/>
      <c r="FJP136" s="21"/>
      <c r="FJQ136" s="21"/>
      <c r="FJR136" s="21"/>
      <c r="FJS136" s="21"/>
      <c r="FJT136" s="21"/>
      <c r="FJU136" s="21"/>
      <c r="FJV136" s="21"/>
      <c r="FJW136" s="21"/>
      <c r="FJX136" s="21"/>
      <c r="FJY136" s="21"/>
      <c r="FJZ136" s="21"/>
      <c r="FKA136" s="21"/>
      <c r="FKB136" s="21"/>
      <c r="FKC136" s="21"/>
      <c r="FKD136" s="21"/>
      <c r="FKE136" s="21"/>
      <c r="FKF136" s="21"/>
      <c r="FKG136" s="21"/>
      <c r="FKH136" s="21"/>
      <c r="FKI136" s="21"/>
      <c r="FKJ136" s="21"/>
      <c r="FKK136" s="21"/>
      <c r="FKL136" s="21"/>
      <c r="FKM136" s="21"/>
      <c r="FKN136" s="21"/>
      <c r="FKO136" s="21"/>
      <c r="FKP136" s="21"/>
      <c r="FKQ136" s="21"/>
      <c r="FKR136" s="21"/>
      <c r="FKS136" s="21"/>
      <c r="FKT136" s="21"/>
      <c r="FKU136" s="21"/>
      <c r="FKV136" s="21"/>
      <c r="FKW136" s="21"/>
      <c r="FKX136" s="21"/>
      <c r="FKY136" s="21"/>
      <c r="FKZ136" s="21"/>
      <c r="FLA136" s="21"/>
      <c r="FLB136" s="21"/>
      <c r="FLC136" s="21"/>
      <c r="FLD136" s="21"/>
      <c r="FLE136" s="21"/>
      <c r="FLF136" s="21"/>
      <c r="FLG136" s="21"/>
      <c r="FLH136" s="21"/>
      <c r="FLI136" s="21"/>
      <c r="FLJ136" s="21"/>
      <c r="FLK136" s="21"/>
      <c r="FLL136" s="21"/>
      <c r="FLM136" s="21"/>
      <c r="FLN136" s="21"/>
      <c r="FLO136" s="21"/>
      <c r="FLP136" s="21"/>
      <c r="FLQ136" s="21"/>
      <c r="FLR136" s="21"/>
      <c r="FLS136" s="21"/>
      <c r="FLT136" s="21"/>
      <c r="FLU136" s="21"/>
      <c r="FLV136" s="21"/>
      <c r="FLW136" s="21"/>
      <c r="FLX136" s="21"/>
      <c r="FLY136" s="21"/>
      <c r="FLZ136" s="21"/>
      <c r="FMA136" s="21"/>
      <c r="FMB136" s="21"/>
      <c r="FMC136" s="21"/>
      <c r="FMD136" s="21"/>
      <c r="FME136" s="21"/>
      <c r="FMF136" s="21"/>
      <c r="FMG136" s="21"/>
      <c r="FMH136" s="21"/>
      <c r="FMI136" s="21"/>
      <c r="FMJ136" s="21"/>
      <c r="FMK136" s="21"/>
      <c r="FML136" s="21"/>
      <c r="FMM136" s="21"/>
      <c r="FMN136" s="21"/>
      <c r="FMO136" s="21"/>
      <c r="FMP136" s="21"/>
      <c r="FMQ136" s="21"/>
      <c r="FMR136" s="21"/>
      <c r="FMS136" s="21"/>
      <c r="FMT136" s="21"/>
      <c r="FMU136" s="21"/>
      <c r="FMV136" s="21"/>
      <c r="FMW136" s="21"/>
      <c r="FMX136" s="21"/>
      <c r="FMY136" s="21"/>
      <c r="FMZ136" s="21"/>
      <c r="FNA136" s="21"/>
      <c r="FNB136" s="21"/>
      <c r="FNC136" s="21"/>
      <c r="FND136" s="21"/>
      <c r="FNE136" s="21"/>
      <c r="FNF136" s="21"/>
      <c r="FNG136" s="21"/>
      <c r="FNH136" s="21"/>
      <c r="FNI136" s="21"/>
      <c r="FNJ136" s="21"/>
      <c r="FNK136" s="21"/>
      <c r="FNL136" s="21"/>
      <c r="FNM136" s="21"/>
      <c r="FNN136" s="21"/>
      <c r="FNO136" s="21"/>
      <c r="FNP136" s="21"/>
      <c r="FNQ136" s="21"/>
      <c r="FNR136" s="21"/>
      <c r="FNS136" s="21"/>
      <c r="FNT136" s="21"/>
      <c r="FNU136" s="21"/>
      <c r="FNV136" s="21"/>
      <c r="FNW136" s="21"/>
      <c r="FNX136" s="21"/>
      <c r="FNY136" s="21"/>
      <c r="FNZ136" s="21"/>
      <c r="FOA136" s="21"/>
      <c r="FOB136" s="21"/>
      <c r="FOC136" s="21"/>
      <c r="FOD136" s="21"/>
      <c r="FOE136" s="21"/>
      <c r="FOF136" s="21"/>
      <c r="FOG136" s="21"/>
      <c r="FOH136" s="21"/>
      <c r="FOI136" s="21"/>
      <c r="FOJ136" s="21"/>
      <c r="FOK136" s="21"/>
      <c r="FOL136" s="21"/>
      <c r="FOM136" s="21"/>
      <c r="FON136" s="21"/>
      <c r="FOO136" s="21"/>
      <c r="FOP136" s="21"/>
      <c r="FOQ136" s="21"/>
      <c r="FOR136" s="21"/>
      <c r="FOS136" s="21"/>
      <c r="FOT136" s="21"/>
      <c r="FOU136" s="21"/>
      <c r="FOV136" s="21"/>
      <c r="FOW136" s="21"/>
      <c r="FOX136" s="21"/>
      <c r="FOY136" s="21"/>
      <c r="FOZ136" s="21"/>
      <c r="FPA136" s="21"/>
      <c r="FPB136" s="21"/>
      <c r="FPC136" s="21"/>
      <c r="FPD136" s="21"/>
      <c r="FPE136" s="21"/>
      <c r="FPF136" s="21"/>
      <c r="FPG136" s="21"/>
      <c r="FPH136" s="21"/>
      <c r="FPI136" s="21"/>
      <c r="FPJ136" s="21"/>
      <c r="FPK136" s="21"/>
      <c r="FPL136" s="21"/>
      <c r="FPM136" s="21"/>
      <c r="FPN136" s="21"/>
      <c r="FPO136" s="21"/>
      <c r="FPP136" s="21"/>
      <c r="FPQ136" s="21"/>
      <c r="FPR136" s="21"/>
      <c r="FPS136" s="21"/>
      <c r="FPT136" s="21"/>
      <c r="FPU136" s="21"/>
      <c r="FPV136" s="21"/>
      <c r="FPW136" s="21"/>
      <c r="FPX136" s="21"/>
      <c r="FPY136" s="21"/>
      <c r="FPZ136" s="21"/>
      <c r="FQA136" s="21"/>
      <c r="FQB136" s="21"/>
      <c r="FQC136" s="21"/>
      <c r="FQD136" s="21"/>
      <c r="FQE136" s="21"/>
      <c r="FQF136" s="21"/>
      <c r="FQG136" s="21"/>
      <c r="FQH136" s="21"/>
      <c r="FQI136" s="21"/>
      <c r="FQJ136" s="21"/>
      <c r="FQK136" s="21"/>
      <c r="FQL136" s="21"/>
      <c r="FQM136" s="21"/>
      <c r="FQN136" s="21"/>
      <c r="FQO136" s="21"/>
      <c r="FQP136" s="21"/>
      <c r="FQQ136" s="21"/>
      <c r="FQR136" s="21"/>
      <c r="FQS136" s="21"/>
      <c r="FQT136" s="21"/>
      <c r="FQU136" s="21"/>
      <c r="FQV136" s="21"/>
      <c r="FQW136" s="21"/>
      <c r="FQX136" s="21"/>
      <c r="FQY136" s="21"/>
      <c r="FQZ136" s="21"/>
      <c r="FRA136" s="21"/>
      <c r="FRB136" s="21"/>
      <c r="FRC136" s="21"/>
      <c r="FRD136" s="21"/>
      <c r="FRE136" s="21"/>
      <c r="FRF136" s="21"/>
      <c r="FRG136" s="21"/>
      <c r="FRH136" s="21"/>
      <c r="FRI136" s="21"/>
      <c r="FRJ136" s="21"/>
      <c r="FRK136" s="21"/>
      <c r="FRL136" s="21"/>
      <c r="FRM136" s="21"/>
      <c r="FRN136" s="21"/>
      <c r="FRO136" s="21"/>
      <c r="FRP136" s="21"/>
      <c r="FRQ136" s="21"/>
      <c r="FRR136" s="21"/>
      <c r="FRS136" s="21"/>
      <c r="FRT136" s="21"/>
      <c r="FRU136" s="21"/>
      <c r="FRV136" s="21"/>
      <c r="FRW136" s="21"/>
      <c r="FRX136" s="21"/>
      <c r="FRY136" s="21"/>
      <c r="FRZ136" s="21"/>
      <c r="FSA136" s="21"/>
      <c r="FSB136" s="21"/>
      <c r="FSC136" s="21"/>
      <c r="FSD136" s="21"/>
      <c r="FSE136" s="21"/>
      <c r="FSF136" s="21"/>
      <c r="FSG136" s="21"/>
      <c r="FSH136" s="21"/>
      <c r="FSI136" s="21"/>
      <c r="FSJ136" s="21"/>
      <c r="FSK136" s="21"/>
      <c r="FSL136" s="21"/>
      <c r="FSM136" s="21"/>
      <c r="FSN136" s="21"/>
      <c r="FSO136" s="21"/>
      <c r="FSP136" s="21"/>
      <c r="FSQ136" s="21"/>
      <c r="FSR136" s="21"/>
      <c r="FSS136" s="21"/>
      <c r="FST136" s="21"/>
      <c r="FSU136" s="21"/>
      <c r="FSV136" s="21"/>
      <c r="FSW136" s="21"/>
      <c r="FSX136" s="21"/>
      <c r="FSY136" s="21"/>
      <c r="FSZ136" s="21"/>
      <c r="FTA136" s="21"/>
      <c r="FTB136" s="21"/>
      <c r="FTC136" s="21"/>
      <c r="FTD136" s="21"/>
      <c r="FTE136" s="21"/>
      <c r="FTF136" s="21"/>
      <c r="FTG136" s="21"/>
      <c r="FTH136" s="21"/>
      <c r="FTI136" s="21"/>
      <c r="FTJ136" s="21"/>
      <c r="FTK136" s="21"/>
      <c r="FTL136" s="21"/>
      <c r="FTM136" s="21"/>
      <c r="FTN136" s="21"/>
      <c r="FTO136" s="21"/>
      <c r="FTP136" s="21"/>
      <c r="FTQ136" s="21"/>
      <c r="FTR136" s="21"/>
      <c r="FTS136" s="21"/>
      <c r="FTT136" s="21"/>
      <c r="FTU136" s="21"/>
      <c r="FTV136" s="21"/>
      <c r="FTW136" s="21"/>
      <c r="FTX136" s="21"/>
      <c r="FTY136" s="21"/>
      <c r="FTZ136" s="21"/>
      <c r="FUA136" s="21"/>
      <c r="FUB136" s="21"/>
      <c r="FUC136" s="21"/>
      <c r="FUD136" s="21"/>
      <c r="FUE136" s="21"/>
      <c r="FUF136" s="21"/>
      <c r="FUG136" s="21"/>
      <c r="FUH136" s="21"/>
      <c r="FUI136" s="21"/>
      <c r="FUJ136" s="21"/>
      <c r="FUK136" s="21"/>
      <c r="FUL136" s="21"/>
      <c r="FUM136" s="21"/>
      <c r="FUN136" s="21"/>
      <c r="FUO136" s="21"/>
      <c r="FUP136" s="21"/>
      <c r="FUQ136" s="21"/>
      <c r="FUR136" s="21"/>
      <c r="FUS136" s="21"/>
      <c r="FUT136" s="21"/>
      <c r="FUU136" s="21"/>
      <c r="FUV136" s="21"/>
      <c r="FUW136" s="21"/>
      <c r="FUX136" s="21"/>
      <c r="FUY136" s="21"/>
      <c r="FUZ136" s="21"/>
      <c r="FVA136" s="21"/>
      <c r="FVB136" s="21"/>
      <c r="FVC136" s="21"/>
      <c r="FVD136" s="21"/>
      <c r="FVE136" s="21"/>
      <c r="FVF136" s="21"/>
      <c r="FVG136" s="21"/>
      <c r="FVH136" s="21"/>
      <c r="FVI136" s="21"/>
      <c r="FVJ136" s="21"/>
      <c r="FVK136" s="21"/>
      <c r="FVL136" s="21"/>
      <c r="FVM136" s="21"/>
      <c r="FVN136" s="21"/>
      <c r="FVO136" s="21"/>
      <c r="FVP136" s="21"/>
      <c r="FVQ136" s="21"/>
      <c r="FVR136" s="21"/>
      <c r="FVS136" s="21"/>
      <c r="FVT136" s="21"/>
      <c r="FVU136" s="21"/>
      <c r="FVV136" s="21"/>
      <c r="FVW136" s="21"/>
      <c r="FVX136" s="21"/>
      <c r="FVY136" s="21"/>
      <c r="FVZ136" s="21"/>
      <c r="FWA136" s="21"/>
      <c r="FWB136" s="21"/>
      <c r="FWC136" s="21"/>
      <c r="FWD136" s="21"/>
      <c r="FWE136" s="21"/>
      <c r="FWF136" s="21"/>
      <c r="FWG136" s="21"/>
      <c r="FWH136" s="21"/>
      <c r="FWI136" s="21"/>
      <c r="FWJ136" s="21"/>
      <c r="FWK136" s="21"/>
      <c r="FWL136" s="21"/>
      <c r="FWM136" s="21"/>
      <c r="FWN136" s="21"/>
      <c r="FWO136" s="21"/>
      <c r="FWP136" s="21"/>
      <c r="FWQ136" s="21"/>
      <c r="FWR136" s="21"/>
      <c r="FWS136" s="21"/>
      <c r="FWT136" s="21"/>
      <c r="FWU136" s="21"/>
      <c r="FWV136" s="21"/>
      <c r="FWW136" s="21"/>
      <c r="FWX136" s="21"/>
      <c r="FWY136" s="21"/>
      <c r="FWZ136" s="21"/>
      <c r="FXA136" s="21"/>
      <c r="FXB136" s="21"/>
      <c r="FXC136" s="21"/>
      <c r="FXD136" s="21"/>
      <c r="FXE136" s="21"/>
      <c r="FXF136" s="21"/>
      <c r="FXG136" s="21"/>
      <c r="FXH136" s="21"/>
      <c r="FXI136" s="21"/>
      <c r="FXJ136" s="21"/>
      <c r="FXK136" s="21"/>
      <c r="FXL136" s="21"/>
      <c r="FXM136" s="21"/>
      <c r="FXN136" s="21"/>
      <c r="FXO136" s="21"/>
      <c r="FXP136" s="21"/>
      <c r="FXQ136" s="21"/>
      <c r="FXR136" s="21"/>
      <c r="FXS136" s="21"/>
      <c r="FXT136" s="21"/>
      <c r="FXU136" s="21"/>
      <c r="FXV136" s="21"/>
      <c r="FXW136" s="21"/>
      <c r="FXX136" s="21"/>
      <c r="FXY136" s="21"/>
      <c r="FXZ136" s="21"/>
      <c r="FYA136" s="21"/>
      <c r="FYB136" s="21"/>
      <c r="FYC136" s="21"/>
      <c r="FYD136" s="21"/>
      <c r="FYE136" s="21"/>
      <c r="FYF136" s="21"/>
      <c r="FYG136" s="21"/>
      <c r="FYH136" s="21"/>
      <c r="FYI136" s="21"/>
      <c r="FYJ136" s="21"/>
      <c r="FYK136" s="21"/>
      <c r="FYL136" s="21"/>
      <c r="FYM136" s="21"/>
      <c r="FYN136" s="21"/>
      <c r="FYO136" s="21"/>
      <c r="FYP136" s="21"/>
      <c r="FYQ136" s="21"/>
      <c r="FYR136" s="21"/>
      <c r="FYS136" s="21"/>
      <c r="FYT136" s="21"/>
      <c r="FYU136" s="21"/>
      <c r="FYV136" s="21"/>
      <c r="FYW136" s="21"/>
      <c r="FYX136" s="21"/>
      <c r="FYY136" s="21"/>
      <c r="FYZ136" s="21"/>
      <c r="FZA136" s="21"/>
      <c r="FZB136" s="21"/>
      <c r="FZC136" s="21"/>
      <c r="FZD136" s="21"/>
      <c r="FZE136" s="21"/>
      <c r="FZF136" s="21"/>
      <c r="FZG136" s="21"/>
      <c r="FZH136" s="21"/>
      <c r="FZI136" s="21"/>
      <c r="FZJ136" s="21"/>
      <c r="FZK136" s="21"/>
      <c r="FZL136" s="21"/>
      <c r="FZM136" s="21"/>
      <c r="FZN136" s="21"/>
      <c r="FZO136" s="21"/>
      <c r="FZP136" s="21"/>
      <c r="FZQ136" s="21"/>
      <c r="FZR136" s="21"/>
      <c r="FZS136" s="21"/>
      <c r="FZT136" s="21"/>
      <c r="FZU136" s="21"/>
      <c r="FZV136" s="21"/>
      <c r="FZW136" s="21"/>
      <c r="FZX136" s="21"/>
      <c r="FZY136" s="21"/>
      <c r="FZZ136" s="21"/>
      <c r="GAA136" s="21"/>
      <c r="GAB136" s="21"/>
      <c r="GAC136" s="21"/>
      <c r="GAD136" s="21"/>
      <c r="GAE136" s="21"/>
      <c r="GAF136" s="21"/>
      <c r="GAG136" s="21"/>
      <c r="GAH136" s="21"/>
      <c r="GAI136" s="21"/>
      <c r="GAJ136" s="21"/>
      <c r="GAK136" s="21"/>
      <c r="GAL136" s="21"/>
      <c r="GAM136" s="21"/>
      <c r="GAN136" s="21"/>
      <c r="GAO136" s="21"/>
      <c r="GAP136" s="21"/>
      <c r="GAQ136" s="21"/>
      <c r="GAR136" s="21"/>
      <c r="GAS136" s="21"/>
      <c r="GAT136" s="21"/>
      <c r="GAU136" s="21"/>
      <c r="GAV136" s="21"/>
      <c r="GAW136" s="21"/>
      <c r="GAX136" s="21"/>
      <c r="GAY136" s="21"/>
      <c r="GAZ136" s="21"/>
      <c r="GBA136" s="21"/>
      <c r="GBB136" s="21"/>
      <c r="GBC136" s="21"/>
      <c r="GBD136" s="21"/>
      <c r="GBE136" s="21"/>
      <c r="GBF136" s="21"/>
      <c r="GBG136" s="21"/>
      <c r="GBH136" s="21"/>
      <c r="GBI136" s="21"/>
      <c r="GBJ136" s="21"/>
      <c r="GBK136" s="21"/>
      <c r="GBL136" s="21"/>
      <c r="GBM136" s="21"/>
      <c r="GBN136" s="21"/>
      <c r="GBO136" s="21"/>
      <c r="GBP136" s="21"/>
      <c r="GBQ136" s="21"/>
      <c r="GBR136" s="21"/>
      <c r="GBS136" s="21"/>
      <c r="GBT136" s="21"/>
      <c r="GBU136" s="21"/>
      <c r="GBV136" s="21"/>
      <c r="GBW136" s="21"/>
      <c r="GBX136" s="21"/>
      <c r="GBY136" s="21"/>
      <c r="GBZ136" s="21"/>
      <c r="GCA136" s="21"/>
      <c r="GCB136" s="21"/>
      <c r="GCC136" s="21"/>
      <c r="GCD136" s="21"/>
      <c r="GCE136" s="21"/>
      <c r="GCF136" s="21"/>
      <c r="GCG136" s="21"/>
      <c r="GCH136" s="21"/>
      <c r="GCI136" s="21"/>
      <c r="GCJ136" s="21"/>
      <c r="GCK136" s="21"/>
      <c r="GCL136" s="21"/>
      <c r="GCM136" s="21"/>
      <c r="GCN136" s="21"/>
      <c r="GCO136" s="21"/>
      <c r="GCP136" s="21"/>
      <c r="GCQ136" s="21"/>
      <c r="GCR136" s="21"/>
      <c r="GCS136" s="21"/>
      <c r="GCT136" s="21"/>
      <c r="GCU136" s="21"/>
      <c r="GCV136" s="21"/>
      <c r="GCW136" s="21"/>
      <c r="GCX136" s="21"/>
      <c r="GCY136" s="21"/>
      <c r="GCZ136" s="21"/>
      <c r="GDA136" s="21"/>
      <c r="GDB136" s="21"/>
      <c r="GDC136" s="21"/>
      <c r="GDD136" s="21"/>
      <c r="GDE136" s="21"/>
      <c r="GDF136" s="21"/>
      <c r="GDG136" s="21"/>
      <c r="GDH136" s="21"/>
      <c r="GDI136" s="21"/>
      <c r="GDJ136" s="21"/>
      <c r="GDK136" s="21"/>
      <c r="GDL136" s="21"/>
      <c r="GDM136" s="21"/>
      <c r="GDN136" s="21"/>
      <c r="GDO136" s="21"/>
      <c r="GDP136" s="21"/>
      <c r="GDQ136" s="21"/>
      <c r="GDR136" s="21"/>
      <c r="GDS136" s="21"/>
      <c r="GDT136" s="21"/>
      <c r="GDU136" s="21"/>
      <c r="GDV136" s="21"/>
      <c r="GDW136" s="21"/>
      <c r="GDX136" s="21"/>
      <c r="GDY136" s="21"/>
      <c r="GDZ136" s="21"/>
      <c r="GEA136" s="21"/>
      <c r="GEB136" s="21"/>
      <c r="GEC136" s="21"/>
      <c r="GED136" s="21"/>
      <c r="GEE136" s="21"/>
      <c r="GEF136" s="21"/>
      <c r="GEG136" s="21"/>
      <c r="GEH136" s="21"/>
      <c r="GEI136" s="21"/>
      <c r="GEJ136" s="21"/>
      <c r="GEK136" s="21"/>
      <c r="GEL136" s="21"/>
      <c r="GEM136" s="21"/>
      <c r="GEN136" s="21"/>
      <c r="GEO136" s="21"/>
      <c r="GEP136" s="21"/>
      <c r="GEQ136" s="21"/>
      <c r="GER136" s="21"/>
      <c r="GES136" s="21"/>
      <c r="GET136" s="21"/>
      <c r="GEU136" s="21"/>
      <c r="GEV136" s="21"/>
      <c r="GEW136" s="21"/>
      <c r="GEX136" s="21"/>
      <c r="GEY136" s="21"/>
      <c r="GEZ136" s="21"/>
      <c r="GFA136" s="21"/>
      <c r="GFB136" s="21"/>
      <c r="GFC136" s="21"/>
      <c r="GFD136" s="21"/>
      <c r="GFE136" s="21"/>
      <c r="GFF136" s="21"/>
      <c r="GFG136" s="21"/>
      <c r="GFH136" s="21"/>
      <c r="GFI136" s="21"/>
      <c r="GFJ136" s="21"/>
      <c r="GFK136" s="21"/>
      <c r="GFL136" s="21"/>
      <c r="GFM136" s="21"/>
      <c r="GFN136" s="21"/>
      <c r="GFO136" s="21"/>
      <c r="GFP136" s="21"/>
      <c r="GFQ136" s="21"/>
      <c r="GFR136" s="21"/>
      <c r="GFS136" s="21"/>
      <c r="GFT136" s="21"/>
      <c r="GFU136" s="21"/>
      <c r="GFV136" s="21"/>
      <c r="GFW136" s="21"/>
      <c r="GFX136" s="21"/>
      <c r="GFY136" s="21"/>
      <c r="GFZ136" s="21"/>
      <c r="GGA136" s="21"/>
      <c r="GGB136" s="21"/>
      <c r="GGC136" s="21"/>
      <c r="GGD136" s="21"/>
      <c r="GGE136" s="21"/>
      <c r="GGF136" s="21"/>
      <c r="GGG136" s="21"/>
      <c r="GGH136" s="21"/>
      <c r="GGI136" s="21"/>
      <c r="GGJ136" s="21"/>
      <c r="GGK136" s="21"/>
      <c r="GGL136" s="21"/>
      <c r="GGM136" s="21"/>
      <c r="GGN136" s="21"/>
      <c r="GGO136" s="21"/>
      <c r="GGP136" s="21"/>
      <c r="GGQ136" s="21"/>
      <c r="GGR136" s="21"/>
      <c r="GGS136" s="21"/>
      <c r="GGT136" s="21"/>
      <c r="GGU136" s="21"/>
      <c r="GGV136" s="21"/>
      <c r="GGW136" s="21"/>
      <c r="GGX136" s="21"/>
      <c r="GGY136" s="21"/>
      <c r="GGZ136" s="21"/>
      <c r="GHA136" s="21"/>
      <c r="GHB136" s="21"/>
      <c r="GHC136" s="21"/>
      <c r="GHD136" s="21"/>
      <c r="GHE136" s="21"/>
      <c r="GHF136" s="21"/>
      <c r="GHG136" s="21"/>
      <c r="GHH136" s="21"/>
      <c r="GHI136" s="21"/>
      <c r="GHJ136" s="21"/>
      <c r="GHK136" s="21"/>
      <c r="GHL136" s="21"/>
      <c r="GHM136" s="21"/>
      <c r="GHN136" s="21"/>
      <c r="GHO136" s="21"/>
      <c r="GHP136" s="21"/>
      <c r="GHQ136" s="21"/>
      <c r="GHR136" s="21"/>
      <c r="GHS136" s="21"/>
      <c r="GHT136" s="21"/>
      <c r="GHU136" s="21"/>
      <c r="GHV136" s="21"/>
      <c r="GHW136" s="21"/>
      <c r="GHX136" s="21"/>
      <c r="GHY136" s="21"/>
      <c r="GHZ136" s="21"/>
      <c r="GIA136" s="21"/>
      <c r="GIB136" s="21"/>
      <c r="GIC136" s="21"/>
      <c r="GID136" s="21"/>
      <c r="GIE136" s="21"/>
      <c r="GIF136" s="21"/>
      <c r="GIG136" s="21"/>
      <c r="GIH136" s="21"/>
      <c r="GII136" s="21"/>
      <c r="GIJ136" s="21"/>
      <c r="GIK136" s="21"/>
      <c r="GIL136" s="21"/>
      <c r="GIM136" s="21"/>
      <c r="GIN136" s="21"/>
      <c r="GIO136" s="21"/>
      <c r="GIP136" s="21"/>
      <c r="GIQ136" s="21"/>
      <c r="GIR136" s="21"/>
      <c r="GIS136" s="21"/>
      <c r="GIT136" s="21"/>
      <c r="GIU136" s="21"/>
      <c r="GIV136" s="21"/>
      <c r="GIW136" s="21"/>
      <c r="GIX136" s="21"/>
      <c r="GIY136" s="21"/>
      <c r="GIZ136" s="21"/>
      <c r="GJA136" s="21"/>
      <c r="GJB136" s="21"/>
      <c r="GJC136" s="21"/>
      <c r="GJD136" s="21"/>
      <c r="GJE136" s="21"/>
      <c r="GJF136" s="21"/>
      <c r="GJG136" s="21"/>
      <c r="GJH136" s="21"/>
      <c r="GJI136" s="21"/>
      <c r="GJJ136" s="21"/>
      <c r="GJK136" s="21"/>
      <c r="GJL136" s="21"/>
      <c r="GJM136" s="21"/>
      <c r="GJN136" s="21"/>
      <c r="GJO136" s="21"/>
      <c r="GJP136" s="21"/>
      <c r="GJQ136" s="21"/>
      <c r="GJR136" s="21"/>
      <c r="GJS136" s="21"/>
      <c r="GJT136" s="21"/>
      <c r="GJU136" s="21"/>
      <c r="GJV136" s="21"/>
      <c r="GJW136" s="21"/>
      <c r="GJX136" s="21"/>
      <c r="GJY136" s="21"/>
      <c r="GJZ136" s="21"/>
      <c r="GKA136" s="21"/>
      <c r="GKB136" s="21"/>
      <c r="GKC136" s="21"/>
      <c r="GKD136" s="21"/>
      <c r="GKE136" s="21"/>
      <c r="GKF136" s="21"/>
      <c r="GKG136" s="21"/>
      <c r="GKH136" s="21"/>
      <c r="GKI136" s="21"/>
      <c r="GKJ136" s="21"/>
      <c r="GKK136" s="21"/>
      <c r="GKL136" s="21"/>
      <c r="GKM136" s="21"/>
      <c r="GKN136" s="21"/>
      <c r="GKO136" s="21"/>
      <c r="GKP136" s="21"/>
      <c r="GKQ136" s="21"/>
      <c r="GKR136" s="21"/>
      <c r="GKS136" s="21"/>
      <c r="GKT136" s="21"/>
      <c r="GKU136" s="21"/>
      <c r="GKV136" s="21"/>
      <c r="GKW136" s="21"/>
      <c r="GKX136" s="21"/>
      <c r="GKY136" s="21"/>
      <c r="GKZ136" s="21"/>
      <c r="GLA136" s="21"/>
      <c r="GLB136" s="21"/>
      <c r="GLC136" s="21"/>
      <c r="GLD136" s="21"/>
      <c r="GLE136" s="21"/>
      <c r="GLF136" s="21"/>
      <c r="GLG136" s="21"/>
      <c r="GLH136" s="21"/>
      <c r="GLI136" s="21"/>
      <c r="GLJ136" s="21"/>
      <c r="GLK136" s="21"/>
      <c r="GLL136" s="21"/>
      <c r="GLM136" s="21"/>
      <c r="GLN136" s="21"/>
      <c r="GLO136" s="21"/>
      <c r="GLP136" s="21"/>
      <c r="GLQ136" s="21"/>
      <c r="GLR136" s="21"/>
      <c r="GLS136" s="21"/>
      <c r="GLT136" s="21"/>
      <c r="GLU136" s="21"/>
      <c r="GLV136" s="21"/>
      <c r="GLW136" s="21"/>
      <c r="GLX136" s="21"/>
      <c r="GLY136" s="21"/>
      <c r="GLZ136" s="21"/>
      <c r="GMA136" s="21"/>
      <c r="GMB136" s="21"/>
      <c r="GMC136" s="21"/>
      <c r="GMD136" s="21"/>
      <c r="GME136" s="21"/>
      <c r="GMF136" s="21"/>
      <c r="GMG136" s="21"/>
      <c r="GMH136" s="21"/>
      <c r="GMI136" s="21"/>
      <c r="GMJ136" s="21"/>
      <c r="GMK136" s="21"/>
      <c r="GML136" s="21"/>
      <c r="GMM136" s="21"/>
      <c r="GMN136" s="21"/>
      <c r="GMO136" s="21"/>
      <c r="GMP136" s="21"/>
      <c r="GMQ136" s="21"/>
      <c r="GMR136" s="21"/>
      <c r="GMS136" s="21"/>
      <c r="GMT136" s="21"/>
      <c r="GMU136" s="21"/>
      <c r="GMV136" s="21"/>
      <c r="GMW136" s="21"/>
      <c r="GMX136" s="21"/>
      <c r="GMY136" s="21"/>
      <c r="GMZ136" s="21"/>
      <c r="GNA136" s="21"/>
      <c r="GNB136" s="21"/>
      <c r="GNC136" s="21"/>
      <c r="GND136" s="21"/>
      <c r="GNE136" s="21"/>
      <c r="GNF136" s="21"/>
      <c r="GNG136" s="21"/>
      <c r="GNH136" s="21"/>
      <c r="GNI136" s="21"/>
      <c r="GNJ136" s="21"/>
      <c r="GNK136" s="21"/>
      <c r="GNL136" s="21"/>
      <c r="GNM136" s="21"/>
      <c r="GNN136" s="21"/>
      <c r="GNO136" s="21"/>
      <c r="GNP136" s="21"/>
      <c r="GNQ136" s="21"/>
      <c r="GNR136" s="21"/>
      <c r="GNS136" s="21"/>
      <c r="GNT136" s="21"/>
      <c r="GNU136" s="21"/>
      <c r="GNV136" s="21"/>
      <c r="GNW136" s="21"/>
      <c r="GNX136" s="21"/>
      <c r="GNY136" s="21"/>
      <c r="GNZ136" s="21"/>
      <c r="GOA136" s="21"/>
      <c r="GOB136" s="21"/>
      <c r="GOC136" s="21"/>
      <c r="GOD136" s="21"/>
      <c r="GOE136" s="21"/>
      <c r="GOF136" s="21"/>
      <c r="GOG136" s="21"/>
      <c r="GOH136" s="21"/>
      <c r="GOI136" s="21"/>
      <c r="GOJ136" s="21"/>
      <c r="GOK136" s="21"/>
      <c r="GOL136" s="21"/>
      <c r="GOM136" s="21"/>
      <c r="GON136" s="21"/>
      <c r="GOO136" s="21"/>
      <c r="GOP136" s="21"/>
      <c r="GOQ136" s="21"/>
      <c r="GOR136" s="21"/>
      <c r="GOS136" s="21"/>
      <c r="GOT136" s="21"/>
      <c r="GOU136" s="21"/>
      <c r="GOV136" s="21"/>
      <c r="GOW136" s="21"/>
      <c r="GOX136" s="21"/>
      <c r="GOY136" s="21"/>
      <c r="GOZ136" s="21"/>
      <c r="GPA136" s="21"/>
      <c r="GPB136" s="21"/>
      <c r="GPC136" s="21"/>
      <c r="GPD136" s="21"/>
      <c r="GPE136" s="21"/>
      <c r="GPF136" s="21"/>
      <c r="GPG136" s="21"/>
      <c r="GPH136" s="21"/>
      <c r="GPI136" s="21"/>
      <c r="GPJ136" s="21"/>
      <c r="GPK136" s="21"/>
      <c r="GPL136" s="21"/>
      <c r="GPM136" s="21"/>
      <c r="GPN136" s="21"/>
      <c r="GPO136" s="21"/>
      <c r="GPP136" s="21"/>
      <c r="GPQ136" s="21"/>
      <c r="GPR136" s="21"/>
      <c r="GPS136" s="21"/>
      <c r="GPT136" s="21"/>
      <c r="GPU136" s="21"/>
      <c r="GPV136" s="21"/>
      <c r="GPW136" s="21"/>
      <c r="GPX136" s="21"/>
      <c r="GPY136" s="21"/>
      <c r="GPZ136" s="21"/>
      <c r="GQA136" s="21"/>
      <c r="GQB136" s="21"/>
      <c r="GQC136" s="21"/>
      <c r="GQD136" s="21"/>
      <c r="GQE136" s="21"/>
      <c r="GQF136" s="21"/>
      <c r="GQG136" s="21"/>
      <c r="GQH136" s="21"/>
      <c r="GQI136" s="21"/>
      <c r="GQJ136" s="21"/>
      <c r="GQK136" s="21"/>
      <c r="GQL136" s="21"/>
      <c r="GQM136" s="21"/>
      <c r="GQN136" s="21"/>
      <c r="GQO136" s="21"/>
      <c r="GQP136" s="21"/>
      <c r="GQQ136" s="21"/>
      <c r="GQR136" s="21"/>
      <c r="GQS136" s="21"/>
      <c r="GQT136" s="21"/>
      <c r="GQU136" s="21"/>
      <c r="GQV136" s="21"/>
      <c r="GQW136" s="21"/>
      <c r="GQX136" s="21"/>
      <c r="GQY136" s="21"/>
      <c r="GQZ136" s="21"/>
      <c r="GRA136" s="21"/>
      <c r="GRB136" s="21"/>
      <c r="GRC136" s="21"/>
      <c r="GRD136" s="21"/>
      <c r="GRE136" s="21"/>
      <c r="GRF136" s="21"/>
      <c r="GRG136" s="21"/>
      <c r="GRH136" s="21"/>
      <c r="GRI136" s="21"/>
      <c r="GRJ136" s="21"/>
      <c r="GRK136" s="21"/>
      <c r="GRL136" s="21"/>
      <c r="GRM136" s="21"/>
      <c r="GRN136" s="21"/>
      <c r="GRO136" s="21"/>
      <c r="GRP136" s="21"/>
      <c r="GRQ136" s="21"/>
      <c r="GRR136" s="21"/>
      <c r="GRS136" s="21"/>
      <c r="GRT136" s="21"/>
      <c r="GRU136" s="21"/>
      <c r="GRV136" s="21"/>
      <c r="GRW136" s="21"/>
      <c r="GRX136" s="21"/>
      <c r="GRY136" s="21"/>
      <c r="GRZ136" s="21"/>
      <c r="GSA136" s="21"/>
      <c r="GSB136" s="21"/>
      <c r="GSC136" s="21"/>
      <c r="GSD136" s="21"/>
      <c r="GSE136" s="21"/>
      <c r="GSF136" s="21"/>
      <c r="GSG136" s="21"/>
      <c r="GSH136" s="21"/>
      <c r="GSI136" s="21"/>
      <c r="GSJ136" s="21"/>
      <c r="GSK136" s="21"/>
      <c r="GSL136" s="21"/>
      <c r="GSM136" s="21"/>
      <c r="GSN136" s="21"/>
      <c r="GSO136" s="21"/>
      <c r="GSP136" s="21"/>
      <c r="GSQ136" s="21"/>
      <c r="GSR136" s="21"/>
      <c r="GSS136" s="21"/>
      <c r="GST136" s="21"/>
      <c r="GSU136" s="21"/>
      <c r="GSV136" s="21"/>
      <c r="GSW136" s="21"/>
      <c r="GSX136" s="21"/>
      <c r="GSY136" s="21"/>
      <c r="GSZ136" s="21"/>
      <c r="GTA136" s="21"/>
      <c r="GTB136" s="21"/>
      <c r="GTC136" s="21"/>
      <c r="GTD136" s="21"/>
      <c r="GTE136" s="21"/>
      <c r="GTF136" s="21"/>
      <c r="GTG136" s="21"/>
      <c r="GTH136" s="21"/>
      <c r="GTI136" s="21"/>
      <c r="GTJ136" s="21"/>
      <c r="GTK136" s="21"/>
      <c r="GTL136" s="21"/>
      <c r="GTM136" s="21"/>
      <c r="GTN136" s="21"/>
      <c r="GTO136" s="21"/>
      <c r="GTP136" s="21"/>
      <c r="GTQ136" s="21"/>
      <c r="GTR136" s="21"/>
      <c r="GTS136" s="21"/>
      <c r="GTT136" s="21"/>
      <c r="GTU136" s="21"/>
      <c r="GTV136" s="21"/>
      <c r="GTW136" s="21"/>
      <c r="GTX136" s="21"/>
      <c r="GTY136" s="21"/>
      <c r="GTZ136" s="21"/>
      <c r="GUA136" s="21"/>
      <c r="GUB136" s="21"/>
      <c r="GUC136" s="21"/>
      <c r="GUD136" s="21"/>
      <c r="GUE136" s="21"/>
      <c r="GUF136" s="21"/>
      <c r="GUG136" s="21"/>
      <c r="GUH136" s="21"/>
      <c r="GUI136" s="21"/>
      <c r="GUJ136" s="21"/>
      <c r="GUK136" s="21"/>
      <c r="GUL136" s="21"/>
      <c r="GUM136" s="21"/>
      <c r="GUN136" s="21"/>
      <c r="GUO136" s="21"/>
      <c r="GUP136" s="21"/>
      <c r="GUQ136" s="21"/>
      <c r="GUR136" s="21"/>
      <c r="GUS136" s="21"/>
      <c r="GUT136" s="21"/>
      <c r="GUU136" s="21"/>
      <c r="GUV136" s="21"/>
      <c r="GUW136" s="21"/>
      <c r="GUX136" s="21"/>
      <c r="GUY136" s="21"/>
      <c r="GUZ136" s="21"/>
      <c r="GVA136" s="21"/>
      <c r="GVB136" s="21"/>
      <c r="GVC136" s="21"/>
      <c r="GVD136" s="21"/>
      <c r="GVE136" s="21"/>
      <c r="GVF136" s="21"/>
      <c r="GVG136" s="21"/>
      <c r="GVH136" s="21"/>
      <c r="GVI136" s="21"/>
      <c r="GVJ136" s="21"/>
      <c r="GVK136" s="21"/>
      <c r="GVL136" s="21"/>
      <c r="GVM136" s="21"/>
      <c r="GVN136" s="21"/>
      <c r="GVO136" s="21"/>
      <c r="GVP136" s="21"/>
      <c r="GVQ136" s="21"/>
      <c r="GVR136" s="21"/>
      <c r="GVS136" s="21"/>
      <c r="GVT136" s="21"/>
      <c r="GVU136" s="21"/>
      <c r="GVV136" s="21"/>
      <c r="GVW136" s="21"/>
      <c r="GVX136" s="21"/>
      <c r="GVY136" s="21"/>
      <c r="GVZ136" s="21"/>
      <c r="GWA136" s="21"/>
      <c r="GWB136" s="21"/>
      <c r="GWC136" s="21"/>
      <c r="GWD136" s="21"/>
      <c r="GWE136" s="21"/>
      <c r="GWF136" s="21"/>
      <c r="GWG136" s="21"/>
      <c r="GWH136" s="21"/>
      <c r="GWI136" s="21"/>
      <c r="GWJ136" s="21"/>
      <c r="GWK136" s="21"/>
      <c r="GWL136" s="21"/>
      <c r="GWM136" s="21"/>
      <c r="GWN136" s="21"/>
      <c r="GWO136" s="21"/>
      <c r="GWP136" s="21"/>
      <c r="GWQ136" s="21"/>
      <c r="GWR136" s="21"/>
      <c r="GWS136" s="21"/>
      <c r="GWT136" s="21"/>
      <c r="GWU136" s="21"/>
      <c r="GWV136" s="21"/>
      <c r="GWW136" s="21"/>
      <c r="GWX136" s="21"/>
      <c r="GWY136" s="21"/>
      <c r="GWZ136" s="21"/>
      <c r="GXA136" s="21"/>
      <c r="GXB136" s="21"/>
      <c r="GXC136" s="21"/>
      <c r="GXD136" s="21"/>
      <c r="GXE136" s="21"/>
      <c r="GXF136" s="21"/>
      <c r="GXG136" s="21"/>
      <c r="GXH136" s="21"/>
      <c r="GXI136" s="21"/>
      <c r="GXJ136" s="21"/>
      <c r="GXK136" s="21"/>
      <c r="GXL136" s="21"/>
      <c r="GXM136" s="21"/>
      <c r="GXN136" s="21"/>
      <c r="GXO136" s="21"/>
      <c r="GXP136" s="21"/>
      <c r="GXQ136" s="21"/>
      <c r="GXR136" s="21"/>
      <c r="GXS136" s="21"/>
      <c r="GXT136" s="21"/>
      <c r="GXU136" s="21"/>
      <c r="GXV136" s="21"/>
      <c r="GXW136" s="21"/>
      <c r="GXX136" s="21"/>
      <c r="GXY136" s="21"/>
      <c r="GXZ136" s="21"/>
      <c r="GYA136" s="21"/>
      <c r="GYB136" s="21"/>
      <c r="GYC136" s="21"/>
      <c r="GYD136" s="21"/>
      <c r="GYE136" s="21"/>
      <c r="GYF136" s="21"/>
      <c r="GYG136" s="21"/>
      <c r="GYH136" s="21"/>
      <c r="GYI136" s="21"/>
      <c r="GYJ136" s="21"/>
      <c r="GYK136" s="21"/>
      <c r="GYL136" s="21"/>
      <c r="GYM136" s="21"/>
      <c r="GYN136" s="21"/>
      <c r="GYO136" s="21"/>
      <c r="GYP136" s="21"/>
      <c r="GYQ136" s="21"/>
      <c r="GYR136" s="21"/>
      <c r="GYS136" s="21"/>
      <c r="GYT136" s="21"/>
      <c r="GYU136" s="21"/>
      <c r="GYV136" s="21"/>
      <c r="GYW136" s="21"/>
      <c r="GYX136" s="21"/>
      <c r="GYY136" s="21"/>
      <c r="GYZ136" s="21"/>
      <c r="GZA136" s="21"/>
      <c r="GZB136" s="21"/>
      <c r="GZC136" s="21"/>
      <c r="GZD136" s="21"/>
      <c r="GZE136" s="21"/>
      <c r="GZF136" s="21"/>
      <c r="GZG136" s="21"/>
      <c r="GZH136" s="21"/>
      <c r="GZI136" s="21"/>
      <c r="GZJ136" s="21"/>
      <c r="GZK136" s="21"/>
      <c r="GZL136" s="21"/>
      <c r="GZM136" s="21"/>
      <c r="GZN136" s="21"/>
      <c r="GZO136" s="21"/>
      <c r="GZP136" s="21"/>
      <c r="GZQ136" s="21"/>
      <c r="GZR136" s="21"/>
      <c r="GZS136" s="21"/>
      <c r="GZT136" s="21"/>
      <c r="GZU136" s="21"/>
      <c r="GZV136" s="21"/>
      <c r="GZW136" s="21"/>
      <c r="GZX136" s="21"/>
      <c r="GZY136" s="21"/>
      <c r="GZZ136" s="21"/>
      <c r="HAA136" s="21"/>
      <c r="HAB136" s="21"/>
      <c r="HAC136" s="21"/>
      <c r="HAD136" s="21"/>
      <c r="HAE136" s="21"/>
      <c r="HAF136" s="21"/>
      <c r="HAG136" s="21"/>
      <c r="HAH136" s="21"/>
      <c r="HAI136" s="21"/>
      <c r="HAJ136" s="21"/>
      <c r="HAK136" s="21"/>
      <c r="HAL136" s="21"/>
      <c r="HAM136" s="21"/>
      <c r="HAN136" s="21"/>
      <c r="HAO136" s="21"/>
      <c r="HAP136" s="21"/>
      <c r="HAQ136" s="21"/>
      <c r="HAR136" s="21"/>
      <c r="HAS136" s="21"/>
      <c r="HAT136" s="21"/>
      <c r="HAU136" s="21"/>
      <c r="HAV136" s="21"/>
      <c r="HAW136" s="21"/>
      <c r="HAX136" s="21"/>
      <c r="HAY136" s="21"/>
      <c r="HAZ136" s="21"/>
      <c r="HBA136" s="21"/>
      <c r="HBB136" s="21"/>
      <c r="HBC136" s="21"/>
      <c r="HBD136" s="21"/>
      <c r="HBE136" s="21"/>
      <c r="HBF136" s="21"/>
      <c r="HBG136" s="21"/>
      <c r="HBH136" s="21"/>
      <c r="HBI136" s="21"/>
      <c r="HBJ136" s="21"/>
      <c r="HBK136" s="21"/>
      <c r="HBL136" s="21"/>
      <c r="HBM136" s="21"/>
      <c r="HBN136" s="21"/>
      <c r="HBO136" s="21"/>
      <c r="HBP136" s="21"/>
      <c r="HBQ136" s="21"/>
      <c r="HBR136" s="21"/>
      <c r="HBS136" s="21"/>
      <c r="HBT136" s="21"/>
      <c r="HBU136" s="21"/>
      <c r="HBV136" s="21"/>
      <c r="HBW136" s="21"/>
      <c r="HBX136" s="21"/>
      <c r="HBY136" s="21"/>
      <c r="HBZ136" s="21"/>
      <c r="HCA136" s="21"/>
      <c r="HCB136" s="21"/>
      <c r="HCC136" s="21"/>
      <c r="HCD136" s="21"/>
      <c r="HCE136" s="21"/>
      <c r="HCF136" s="21"/>
      <c r="HCG136" s="21"/>
      <c r="HCH136" s="21"/>
      <c r="HCI136" s="21"/>
      <c r="HCJ136" s="21"/>
      <c r="HCK136" s="21"/>
      <c r="HCL136" s="21"/>
      <c r="HCM136" s="21"/>
      <c r="HCN136" s="21"/>
      <c r="HCO136" s="21"/>
      <c r="HCP136" s="21"/>
      <c r="HCQ136" s="21"/>
      <c r="HCR136" s="21"/>
      <c r="HCS136" s="21"/>
      <c r="HCT136" s="21"/>
      <c r="HCU136" s="21"/>
      <c r="HCV136" s="21"/>
      <c r="HCW136" s="21"/>
      <c r="HCX136" s="21"/>
      <c r="HCY136" s="21"/>
      <c r="HCZ136" s="21"/>
      <c r="HDA136" s="21"/>
      <c r="HDB136" s="21"/>
      <c r="HDC136" s="21"/>
      <c r="HDD136" s="21"/>
      <c r="HDE136" s="21"/>
      <c r="HDF136" s="21"/>
      <c r="HDG136" s="21"/>
      <c r="HDH136" s="21"/>
      <c r="HDI136" s="21"/>
      <c r="HDJ136" s="21"/>
      <c r="HDK136" s="21"/>
      <c r="HDL136" s="21"/>
      <c r="HDM136" s="21"/>
      <c r="HDN136" s="21"/>
      <c r="HDO136" s="21"/>
      <c r="HDP136" s="21"/>
      <c r="HDQ136" s="21"/>
      <c r="HDR136" s="21"/>
      <c r="HDS136" s="21"/>
      <c r="HDT136" s="21"/>
      <c r="HDU136" s="21"/>
      <c r="HDV136" s="21"/>
      <c r="HDW136" s="21"/>
      <c r="HDX136" s="21"/>
      <c r="HDY136" s="21"/>
      <c r="HDZ136" s="21"/>
      <c r="HEA136" s="21"/>
      <c r="HEB136" s="21"/>
      <c r="HEC136" s="21"/>
      <c r="HED136" s="21"/>
      <c r="HEE136" s="21"/>
      <c r="HEF136" s="21"/>
      <c r="HEG136" s="21"/>
      <c r="HEH136" s="21"/>
      <c r="HEI136" s="21"/>
      <c r="HEJ136" s="21"/>
      <c r="HEK136" s="21"/>
      <c r="HEL136" s="21"/>
      <c r="HEM136" s="21"/>
      <c r="HEN136" s="21"/>
      <c r="HEO136" s="21"/>
      <c r="HEP136" s="21"/>
      <c r="HEQ136" s="21"/>
      <c r="HER136" s="21"/>
      <c r="HES136" s="21"/>
      <c r="HET136" s="21"/>
      <c r="HEU136" s="21"/>
      <c r="HEV136" s="21"/>
      <c r="HEW136" s="21"/>
      <c r="HEX136" s="21"/>
      <c r="HEY136" s="21"/>
      <c r="HEZ136" s="21"/>
      <c r="HFA136" s="21"/>
      <c r="HFB136" s="21"/>
      <c r="HFC136" s="21"/>
      <c r="HFD136" s="21"/>
      <c r="HFE136" s="21"/>
      <c r="HFF136" s="21"/>
      <c r="HFG136" s="21"/>
      <c r="HFH136" s="21"/>
      <c r="HFI136" s="21"/>
      <c r="HFJ136" s="21"/>
      <c r="HFK136" s="21"/>
      <c r="HFL136" s="21"/>
      <c r="HFM136" s="21"/>
      <c r="HFN136" s="21"/>
      <c r="HFO136" s="21"/>
      <c r="HFP136" s="21"/>
      <c r="HFQ136" s="21"/>
      <c r="HFR136" s="21"/>
      <c r="HFS136" s="21"/>
      <c r="HFT136" s="21"/>
      <c r="HFU136" s="21"/>
      <c r="HFV136" s="21"/>
      <c r="HFW136" s="21"/>
      <c r="HFX136" s="21"/>
      <c r="HFY136" s="21"/>
      <c r="HFZ136" s="21"/>
      <c r="HGA136" s="21"/>
      <c r="HGB136" s="21"/>
      <c r="HGC136" s="21"/>
      <c r="HGD136" s="21"/>
      <c r="HGE136" s="21"/>
      <c r="HGF136" s="21"/>
      <c r="HGG136" s="21"/>
      <c r="HGH136" s="21"/>
      <c r="HGI136" s="21"/>
      <c r="HGJ136" s="21"/>
      <c r="HGK136" s="21"/>
      <c r="HGL136" s="21"/>
      <c r="HGM136" s="21"/>
      <c r="HGN136" s="21"/>
      <c r="HGO136" s="21"/>
      <c r="HGP136" s="21"/>
      <c r="HGQ136" s="21"/>
      <c r="HGR136" s="21"/>
      <c r="HGS136" s="21"/>
      <c r="HGT136" s="21"/>
      <c r="HGU136" s="21"/>
      <c r="HGV136" s="21"/>
      <c r="HGW136" s="21"/>
      <c r="HGX136" s="21"/>
      <c r="HGY136" s="21"/>
      <c r="HGZ136" s="21"/>
      <c r="HHA136" s="21"/>
      <c r="HHB136" s="21"/>
      <c r="HHC136" s="21"/>
      <c r="HHD136" s="21"/>
      <c r="HHE136" s="21"/>
      <c r="HHF136" s="21"/>
      <c r="HHG136" s="21"/>
      <c r="HHH136" s="21"/>
      <c r="HHI136" s="21"/>
      <c r="HHJ136" s="21"/>
      <c r="HHK136" s="21"/>
      <c r="HHL136" s="21"/>
      <c r="HHM136" s="21"/>
      <c r="HHN136" s="21"/>
      <c r="HHO136" s="21"/>
      <c r="HHP136" s="21"/>
      <c r="HHQ136" s="21"/>
      <c r="HHR136" s="21"/>
      <c r="HHS136" s="21"/>
      <c r="HHT136" s="21"/>
      <c r="HHU136" s="21"/>
      <c r="HHV136" s="21"/>
      <c r="HHW136" s="21"/>
      <c r="HHX136" s="21"/>
      <c r="HHY136" s="21"/>
      <c r="HHZ136" s="21"/>
      <c r="HIA136" s="21"/>
      <c r="HIB136" s="21"/>
      <c r="HIC136" s="21"/>
      <c r="HID136" s="21"/>
      <c r="HIE136" s="21"/>
      <c r="HIF136" s="21"/>
      <c r="HIG136" s="21"/>
      <c r="HIH136" s="21"/>
      <c r="HII136" s="21"/>
      <c r="HIJ136" s="21"/>
      <c r="HIK136" s="21"/>
      <c r="HIL136" s="21"/>
      <c r="HIM136" s="21"/>
      <c r="HIN136" s="21"/>
      <c r="HIO136" s="21"/>
      <c r="HIP136" s="21"/>
      <c r="HIQ136" s="21"/>
      <c r="HIR136" s="21"/>
      <c r="HIS136" s="21"/>
      <c r="HIT136" s="21"/>
      <c r="HIU136" s="21"/>
      <c r="HIV136" s="21"/>
      <c r="HIW136" s="21"/>
      <c r="HIX136" s="21"/>
      <c r="HIY136" s="21"/>
      <c r="HIZ136" s="21"/>
      <c r="HJA136" s="21"/>
      <c r="HJB136" s="21"/>
      <c r="HJC136" s="21"/>
      <c r="HJD136" s="21"/>
      <c r="HJE136" s="21"/>
      <c r="HJF136" s="21"/>
      <c r="HJG136" s="21"/>
      <c r="HJH136" s="21"/>
      <c r="HJI136" s="21"/>
      <c r="HJJ136" s="21"/>
      <c r="HJK136" s="21"/>
      <c r="HJL136" s="21"/>
      <c r="HJM136" s="21"/>
      <c r="HJN136" s="21"/>
      <c r="HJO136" s="21"/>
      <c r="HJP136" s="21"/>
      <c r="HJQ136" s="21"/>
      <c r="HJR136" s="21"/>
      <c r="HJS136" s="21"/>
      <c r="HJT136" s="21"/>
      <c r="HJU136" s="21"/>
      <c r="HJV136" s="21"/>
      <c r="HJW136" s="21"/>
      <c r="HJX136" s="21"/>
      <c r="HJY136" s="21"/>
      <c r="HJZ136" s="21"/>
      <c r="HKA136" s="21"/>
      <c r="HKB136" s="21"/>
      <c r="HKC136" s="21"/>
      <c r="HKD136" s="21"/>
      <c r="HKE136" s="21"/>
      <c r="HKF136" s="21"/>
      <c r="HKG136" s="21"/>
      <c r="HKH136" s="21"/>
      <c r="HKI136" s="21"/>
      <c r="HKJ136" s="21"/>
      <c r="HKK136" s="21"/>
      <c r="HKL136" s="21"/>
      <c r="HKM136" s="21"/>
      <c r="HKN136" s="21"/>
      <c r="HKO136" s="21"/>
      <c r="HKP136" s="21"/>
      <c r="HKQ136" s="21"/>
      <c r="HKR136" s="21"/>
      <c r="HKS136" s="21"/>
      <c r="HKT136" s="21"/>
      <c r="HKU136" s="21"/>
      <c r="HKV136" s="21"/>
      <c r="HKW136" s="21"/>
      <c r="HKX136" s="21"/>
      <c r="HKY136" s="21"/>
      <c r="HKZ136" s="21"/>
      <c r="HLA136" s="21"/>
      <c r="HLB136" s="21"/>
      <c r="HLC136" s="21"/>
      <c r="HLD136" s="21"/>
      <c r="HLE136" s="21"/>
      <c r="HLF136" s="21"/>
      <c r="HLG136" s="21"/>
      <c r="HLH136" s="21"/>
      <c r="HLI136" s="21"/>
      <c r="HLJ136" s="21"/>
      <c r="HLK136" s="21"/>
      <c r="HLL136" s="21"/>
      <c r="HLM136" s="21"/>
      <c r="HLN136" s="21"/>
      <c r="HLO136" s="21"/>
      <c r="HLP136" s="21"/>
      <c r="HLQ136" s="21"/>
      <c r="HLR136" s="21"/>
      <c r="HLS136" s="21"/>
      <c r="HLT136" s="21"/>
      <c r="HLU136" s="21"/>
      <c r="HLV136" s="21"/>
      <c r="HLW136" s="21"/>
      <c r="HLX136" s="21"/>
      <c r="HLY136" s="21"/>
      <c r="HLZ136" s="21"/>
      <c r="HMA136" s="21"/>
      <c r="HMB136" s="21"/>
      <c r="HMC136" s="21"/>
      <c r="HMD136" s="21"/>
      <c r="HME136" s="21"/>
      <c r="HMF136" s="21"/>
      <c r="HMG136" s="21"/>
      <c r="HMH136" s="21"/>
      <c r="HMI136" s="21"/>
      <c r="HMJ136" s="21"/>
      <c r="HMK136" s="21"/>
      <c r="HML136" s="21"/>
      <c r="HMM136" s="21"/>
      <c r="HMN136" s="21"/>
      <c r="HMO136" s="21"/>
      <c r="HMP136" s="21"/>
      <c r="HMQ136" s="21"/>
      <c r="HMR136" s="21"/>
      <c r="HMS136" s="21"/>
      <c r="HMT136" s="21"/>
      <c r="HMU136" s="21"/>
      <c r="HMV136" s="21"/>
      <c r="HMW136" s="21"/>
      <c r="HMX136" s="21"/>
      <c r="HMY136" s="21"/>
      <c r="HMZ136" s="21"/>
      <c r="HNA136" s="21"/>
      <c r="HNB136" s="21"/>
      <c r="HNC136" s="21"/>
      <c r="HND136" s="21"/>
      <c r="HNE136" s="21"/>
      <c r="HNF136" s="21"/>
      <c r="HNG136" s="21"/>
      <c r="HNH136" s="21"/>
      <c r="HNI136" s="21"/>
      <c r="HNJ136" s="21"/>
      <c r="HNK136" s="21"/>
      <c r="HNL136" s="21"/>
      <c r="HNM136" s="21"/>
      <c r="HNN136" s="21"/>
      <c r="HNO136" s="21"/>
      <c r="HNP136" s="21"/>
      <c r="HNQ136" s="21"/>
      <c r="HNR136" s="21"/>
      <c r="HNS136" s="21"/>
      <c r="HNT136" s="21"/>
      <c r="HNU136" s="21"/>
      <c r="HNV136" s="21"/>
      <c r="HNW136" s="21"/>
      <c r="HNX136" s="21"/>
      <c r="HNY136" s="21"/>
      <c r="HNZ136" s="21"/>
      <c r="HOA136" s="21"/>
      <c r="HOB136" s="21"/>
      <c r="HOC136" s="21"/>
      <c r="HOD136" s="21"/>
      <c r="HOE136" s="21"/>
      <c r="HOF136" s="21"/>
      <c r="HOG136" s="21"/>
      <c r="HOH136" s="21"/>
      <c r="HOI136" s="21"/>
      <c r="HOJ136" s="21"/>
      <c r="HOK136" s="21"/>
      <c r="HOL136" s="21"/>
      <c r="HOM136" s="21"/>
      <c r="HON136" s="21"/>
      <c r="HOO136" s="21"/>
      <c r="HOP136" s="21"/>
      <c r="HOQ136" s="21"/>
      <c r="HOR136" s="21"/>
      <c r="HOS136" s="21"/>
      <c r="HOT136" s="21"/>
      <c r="HOU136" s="21"/>
      <c r="HOV136" s="21"/>
      <c r="HOW136" s="21"/>
      <c r="HOX136" s="21"/>
      <c r="HOY136" s="21"/>
      <c r="HOZ136" s="21"/>
      <c r="HPA136" s="21"/>
      <c r="HPB136" s="21"/>
      <c r="HPC136" s="21"/>
      <c r="HPD136" s="21"/>
      <c r="HPE136" s="21"/>
      <c r="HPF136" s="21"/>
      <c r="HPG136" s="21"/>
      <c r="HPH136" s="21"/>
      <c r="HPI136" s="21"/>
      <c r="HPJ136" s="21"/>
      <c r="HPK136" s="21"/>
      <c r="HPL136" s="21"/>
      <c r="HPM136" s="21"/>
      <c r="HPN136" s="21"/>
      <c r="HPO136" s="21"/>
      <c r="HPP136" s="21"/>
      <c r="HPQ136" s="21"/>
      <c r="HPR136" s="21"/>
      <c r="HPS136" s="21"/>
      <c r="HPT136" s="21"/>
      <c r="HPU136" s="21"/>
      <c r="HPV136" s="21"/>
      <c r="HPW136" s="21"/>
      <c r="HPX136" s="21"/>
      <c r="HPY136" s="21"/>
      <c r="HPZ136" s="21"/>
      <c r="HQA136" s="21"/>
      <c r="HQB136" s="21"/>
      <c r="HQC136" s="21"/>
      <c r="HQD136" s="21"/>
      <c r="HQE136" s="21"/>
      <c r="HQF136" s="21"/>
      <c r="HQG136" s="21"/>
      <c r="HQH136" s="21"/>
      <c r="HQI136" s="21"/>
      <c r="HQJ136" s="21"/>
      <c r="HQK136" s="21"/>
      <c r="HQL136" s="21"/>
      <c r="HQM136" s="21"/>
      <c r="HQN136" s="21"/>
      <c r="HQO136" s="21"/>
      <c r="HQP136" s="21"/>
      <c r="HQQ136" s="21"/>
      <c r="HQR136" s="21"/>
      <c r="HQS136" s="21"/>
      <c r="HQT136" s="21"/>
      <c r="HQU136" s="21"/>
      <c r="HQV136" s="21"/>
      <c r="HQW136" s="21"/>
      <c r="HQX136" s="21"/>
      <c r="HQY136" s="21"/>
      <c r="HQZ136" s="21"/>
      <c r="HRA136" s="21"/>
      <c r="HRB136" s="21"/>
      <c r="HRC136" s="21"/>
      <c r="HRD136" s="21"/>
      <c r="HRE136" s="21"/>
      <c r="HRF136" s="21"/>
      <c r="HRG136" s="21"/>
      <c r="HRH136" s="21"/>
      <c r="HRI136" s="21"/>
      <c r="HRJ136" s="21"/>
      <c r="HRK136" s="21"/>
      <c r="HRL136" s="21"/>
      <c r="HRM136" s="21"/>
      <c r="HRN136" s="21"/>
      <c r="HRO136" s="21"/>
      <c r="HRP136" s="21"/>
      <c r="HRQ136" s="21"/>
      <c r="HRR136" s="21"/>
      <c r="HRS136" s="21"/>
      <c r="HRT136" s="21"/>
      <c r="HRU136" s="21"/>
      <c r="HRV136" s="21"/>
      <c r="HRW136" s="21"/>
      <c r="HRX136" s="21"/>
      <c r="HRY136" s="21"/>
      <c r="HRZ136" s="21"/>
      <c r="HSA136" s="21"/>
      <c r="HSB136" s="21"/>
      <c r="HSC136" s="21"/>
      <c r="HSD136" s="21"/>
      <c r="HSE136" s="21"/>
      <c r="HSF136" s="21"/>
      <c r="HSG136" s="21"/>
      <c r="HSH136" s="21"/>
      <c r="HSI136" s="21"/>
      <c r="HSJ136" s="21"/>
      <c r="HSK136" s="21"/>
      <c r="HSL136" s="21"/>
      <c r="HSM136" s="21"/>
      <c r="HSN136" s="21"/>
      <c r="HSO136" s="21"/>
      <c r="HSP136" s="21"/>
      <c r="HSQ136" s="21"/>
      <c r="HSR136" s="21"/>
      <c r="HSS136" s="21"/>
      <c r="HST136" s="21"/>
      <c r="HSU136" s="21"/>
      <c r="HSV136" s="21"/>
      <c r="HSW136" s="21"/>
      <c r="HSX136" s="21"/>
      <c r="HSY136" s="21"/>
      <c r="HSZ136" s="21"/>
      <c r="HTA136" s="21"/>
      <c r="HTB136" s="21"/>
      <c r="HTC136" s="21"/>
      <c r="HTD136" s="21"/>
      <c r="HTE136" s="21"/>
      <c r="HTF136" s="21"/>
      <c r="HTG136" s="21"/>
      <c r="HTH136" s="21"/>
      <c r="HTI136" s="21"/>
      <c r="HTJ136" s="21"/>
      <c r="HTK136" s="21"/>
      <c r="HTL136" s="21"/>
      <c r="HTM136" s="21"/>
      <c r="HTN136" s="21"/>
      <c r="HTO136" s="21"/>
      <c r="HTP136" s="21"/>
      <c r="HTQ136" s="21"/>
      <c r="HTR136" s="21"/>
      <c r="HTS136" s="21"/>
      <c r="HTT136" s="21"/>
      <c r="HTU136" s="21"/>
      <c r="HTV136" s="21"/>
      <c r="HTW136" s="21"/>
      <c r="HTX136" s="21"/>
      <c r="HTY136" s="21"/>
      <c r="HTZ136" s="21"/>
      <c r="HUA136" s="21"/>
      <c r="HUB136" s="21"/>
      <c r="HUC136" s="21"/>
      <c r="HUD136" s="21"/>
      <c r="HUE136" s="21"/>
      <c r="HUF136" s="21"/>
      <c r="HUG136" s="21"/>
      <c r="HUH136" s="21"/>
      <c r="HUI136" s="21"/>
      <c r="HUJ136" s="21"/>
      <c r="HUK136" s="21"/>
      <c r="HUL136" s="21"/>
      <c r="HUM136" s="21"/>
      <c r="HUN136" s="21"/>
      <c r="HUO136" s="21"/>
      <c r="HUP136" s="21"/>
      <c r="HUQ136" s="21"/>
      <c r="HUR136" s="21"/>
      <c r="HUS136" s="21"/>
      <c r="HUT136" s="21"/>
      <c r="HUU136" s="21"/>
      <c r="HUV136" s="21"/>
      <c r="HUW136" s="21"/>
      <c r="HUX136" s="21"/>
      <c r="HUY136" s="21"/>
      <c r="HUZ136" s="21"/>
      <c r="HVA136" s="21"/>
      <c r="HVB136" s="21"/>
      <c r="HVC136" s="21"/>
      <c r="HVD136" s="21"/>
      <c r="HVE136" s="21"/>
      <c r="HVF136" s="21"/>
      <c r="HVG136" s="21"/>
      <c r="HVH136" s="21"/>
      <c r="HVI136" s="21"/>
      <c r="HVJ136" s="21"/>
      <c r="HVK136" s="21"/>
      <c r="HVL136" s="21"/>
      <c r="HVM136" s="21"/>
      <c r="HVN136" s="21"/>
      <c r="HVO136" s="21"/>
      <c r="HVP136" s="21"/>
      <c r="HVQ136" s="21"/>
      <c r="HVR136" s="21"/>
      <c r="HVS136" s="21"/>
      <c r="HVT136" s="21"/>
      <c r="HVU136" s="21"/>
      <c r="HVV136" s="21"/>
      <c r="HVW136" s="21"/>
      <c r="HVX136" s="21"/>
      <c r="HVY136" s="21"/>
      <c r="HVZ136" s="21"/>
      <c r="HWA136" s="21"/>
      <c r="HWB136" s="21"/>
      <c r="HWC136" s="21"/>
      <c r="HWD136" s="21"/>
      <c r="HWE136" s="21"/>
      <c r="HWF136" s="21"/>
      <c r="HWG136" s="21"/>
      <c r="HWH136" s="21"/>
      <c r="HWI136" s="21"/>
      <c r="HWJ136" s="21"/>
      <c r="HWK136" s="21"/>
      <c r="HWL136" s="21"/>
      <c r="HWM136" s="21"/>
      <c r="HWN136" s="21"/>
      <c r="HWO136" s="21"/>
      <c r="HWP136" s="21"/>
      <c r="HWQ136" s="21"/>
      <c r="HWR136" s="21"/>
      <c r="HWS136" s="21"/>
      <c r="HWT136" s="21"/>
      <c r="HWU136" s="21"/>
      <c r="HWV136" s="21"/>
      <c r="HWW136" s="21"/>
      <c r="HWX136" s="21"/>
      <c r="HWY136" s="21"/>
      <c r="HWZ136" s="21"/>
      <c r="HXA136" s="21"/>
      <c r="HXB136" s="21"/>
      <c r="HXC136" s="21"/>
      <c r="HXD136" s="21"/>
      <c r="HXE136" s="21"/>
      <c r="HXF136" s="21"/>
      <c r="HXG136" s="21"/>
      <c r="HXH136" s="21"/>
      <c r="HXI136" s="21"/>
      <c r="HXJ136" s="21"/>
      <c r="HXK136" s="21"/>
      <c r="HXL136" s="21"/>
      <c r="HXM136" s="21"/>
      <c r="HXN136" s="21"/>
      <c r="HXO136" s="21"/>
      <c r="HXP136" s="21"/>
      <c r="HXQ136" s="21"/>
      <c r="HXR136" s="21"/>
      <c r="HXS136" s="21"/>
      <c r="HXT136" s="21"/>
      <c r="HXU136" s="21"/>
      <c r="HXV136" s="21"/>
      <c r="HXW136" s="21"/>
      <c r="HXX136" s="21"/>
      <c r="HXY136" s="21"/>
      <c r="HXZ136" s="21"/>
      <c r="HYA136" s="21"/>
      <c r="HYB136" s="21"/>
      <c r="HYC136" s="21"/>
      <c r="HYD136" s="21"/>
      <c r="HYE136" s="21"/>
      <c r="HYF136" s="21"/>
      <c r="HYG136" s="21"/>
      <c r="HYH136" s="21"/>
      <c r="HYI136" s="21"/>
      <c r="HYJ136" s="21"/>
      <c r="HYK136" s="21"/>
      <c r="HYL136" s="21"/>
      <c r="HYM136" s="21"/>
      <c r="HYN136" s="21"/>
      <c r="HYO136" s="21"/>
      <c r="HYP136" s="21"/>
      <c r="HYQ136" s="21"/>
      <c r="HYR136" s="21"/>
      <c r="HYS136" s="21"/>
      <c r="HYT136" s="21"/>
      <c r="HYU136" s="21"/>
      <c r="HYV136" s="21"/>
      <c r="HYW136" s="21"/>
      <c r="HYX136" s="21"/>
      <c r="HYY136" s="21"/>
      <c r="HYZ136" s="21"/>
      <c r="HZA136" s="21"/>
      <c r="HZB136" s="21"/>
      <c r="HZC136" s="21"/>
      <c r="HZD136" s="21"/>
      <c r="HZE136" s="21"/>
      <c r="HZF136" s="21"/>
      <c r="HZG136" s="21"/>
      <c r="HZH136" s="21"/>
      <c r="HZI136" s="21"/>
      <c r="HZJ136" s="21"/>
      <c r="HZK136" s="21"/>
      <c r="HZL136" s="21"/>
      <c r="HZM136" s="21"/>
      <c r="HZN136" s="21"/>
      <c r="HZO136" s="21"/>
      <c r="HZP136" s="21"/>
      <c r="HZQ136" s="21"/>
      <c r="HZR136" s="21"/>
      <c r="HZS136" s="21"/>
      <c r="HZT136" s="21"/>
      <c r="HZU136" s="21"/>
      <c r="HZV136" s="21"/>
      <c r="HZW136" s="21"/>
      <c r="HZX136" s="21"/>
      <c r="HZY136" s="21"/>
      <c r="HZZ136" s="21"/>
      <c r="IAA136" s="21"/>
      <c r="IAB136" s="21"/>
      <c r="IAC136" s="21"/>
      <c r="IAD136" s="21"/>
      <c r="IAE136" s="21"/>
      <c r="IAF136" s="21"/>
      <c r="IAG136" s="21"/>
      <c r="IAH136" s="21"/>
      <c r="IAI136" s="21"/>
      <c r="IAJ136" s="21"/>
      <c r="IAK136" s="21"/>
      <c r="IAL136" s="21"/>
      <c r="IAM136" s="21"/>
      <c r="IAN136" s="21"/>
      <c r="IAO136" s="21"/>
      <c r="IAP136" s="21"/>
      <c r="IAQ136" s="21"/>
      <c r="IAR136" s="21"/>
      <c r="IAS136" s="21"/>
      <c r="IAT136" s="21"/>
      <c r="IAU136" s="21"/>
      <c r="IAV136" s="21"/>
      <c r="IAW136" s="21"/>
      <c r="IAX136" s="21"/>
      <c r="IAY136" s="21"/>
      <c r="IAZ136" s="21"/>
      <c r="IBA136" s="21"/>
      <c r="IBB136" s="21"/>
      <c r="IBC136" s="21"/>
      <c r="IBD136" s="21"/>
      <c r="IBE136" s="21"/>
      <c r="IBF136" s="21"/>
      <c r="IBG136" s="21"/>
      <c r="IBH136" s="21"/>
      <c r="IBI136" s="21"/>
      <c r="IBJ136" s="21"/>
      <c r="IBK136" s="21"/>
      <c r="IBL136" s="21"/>
      <c r="IBM136" s="21"/>
      <c r="IBN136" s="21"/>
      <c r="IBO136" s="21"/>
      <c r="IBP136" s="21"/>
      <c r="IBQ136" s="21"/>
      <c r="IBR136" s="21"/>
      <c r="IBS136" s="21"/>
      <c r="IBT136" s="21"/>
      <c r="IBU136" s="21"/>
      <c r="IBV136" s="21"/>
      <c r="IBW136" s="21"/>
      <c r="IBX136" s="21"/>
      <c r="IBY136" s="21"/>
      <c r="IBZ136" s="21"/>
      <c r="ICA136" s="21"/>
      <c r="ICB136" s="21"/>
      <c r="ICC136" s="21"/>
      <c r="ICD136" s="21"/>
      <c r="ICE136" s="21"/>
      <c r="ICF136" s="21"/>
      <c r="ICG136" s="21"/>
      <c r="ICH136" s="21"/>
      <c r="ICI136" s="21"/>
      <c r="ICJ136" s="21"/>
      <c r="ICK136" s="21"/>
      <c r="ICL136" s="21"/>
      <c r="ICM136" s="21"/>
      <c r="ICN136" s="21"/>
      <c r="ICO136" s="21"/>
      <c r="ICP136" s="21"/>
      <c r="ICQ136" s="21"/>
      <c r="ICR136" s="21"/>
      <c r="ICS136" s="21"/>
      <c r="ICT136" s="21"/>
      <c r="ICU136" s="21"/>
      <c r="ICV136" s="21"/>
      <c r="ICW136" s="21"/>
      <c r="ICX136" s="21"/>
      <c r="ICY136" s="21"/>
      <c r="ICZ136" s="21"/>
      <c r="IDA136" s="21"/>
      <c r="IDB136" s="21"/>
      <c r="IDC136" s="21"/>
      <c r="IDD136" s="21"/>
      <c r="IDE136" s="21"/>
      <c r="IDF136" s="21"/>
      <c r="IDG136" s="21"/>
      <c r="IDH136" s="21"/>
      <c r="IDI136" s="21"/>
      <c r="IDJ136" s="21"/>
      <c r="IDK136" s="21"/>
      <c r="IDL136" s="21"/>
      <c r="IDM136" s="21"/>
      <c r="IDN136" s="21"/>
      <c r="IDO136" s="21"/>
      <c r="IDP136" s="21"/>
      <c r="IDQ136" s="21"/>
      <c r="IDR136" s="21"/>
      <c r="IDS136" s="21"/>
      <c r="IDT136" s="21"/>
      <c r="IDU136" s="21"/>
      <c r="IDV136" s="21"/>
      <c r="IDW136" s="21"/>
      <c r="IDX136" s="21"/>
      <c r="IDY136" s="21"/>
      <c r="IDZ136" s="21"/>
      <c r="IEA136" s="21"/>
      <c r="IEB136" s="21"/>
      <c r="IEC136" s="21"/>
      <c r="IED136" s="21"/>
      <c r="IEE136" s="21"/>
      <c r="IEF136" s="21"/>
      <c r="IEG136" s="21"/>
      <c r="IEH136" s="21"/>
      <c r="IEI136" s="21"/>
      <c r="IEJ136" s="21"/>
      <c r="IEK136" s="21"/>
      <c r="IEL136" s="21"/>
      <c r="IEM136" s="21"/>
      <c r="IEN136" s="21"/>
      <c r="IEO136" s="21"/>
      <c r="IEP136" s="21"/>
      <c r="IEQ136" s="21"/>
      <c r="IER136" s="21"/>
      <c r="IES136" s="21"/>
      <c r="IET136" s="21"/>
      <c r="IEU136" s="21"/>
      <c r="IEV136" s="21"/>
      <c r="IEW136" s="21"/>
      <c r="IEX136" s="21"/>
      <c r="IEY136" s="21"/>
      <c r="IEZ136" s="21"/>
      <c r="IFA136" s="21"/>
      <c r="IFB136" s="21"/>
      <c r="IFC136" s="21"/>
      <c r="IFD136" s="21"/>
      <c r="IFE136" s="21"/>
      <c r="IFF136" s="21"/>
      <c r="IFG136" s="21"/>
      <c r="IFH136" s="21"/>
      <c r="IFI136" s="21"/>
      <c r="IFJ136" s="21"/>
      <c r="IFK136" s="21"/>
      <c r="IFL136" s="21"/>
      <c r="IFM136" s="21"/>
      <c r="IFN136" s="21"/>
      <c r="IFO136" s="21"/>
      <c r="IFP136" s="21"/>
      <c r="IFQ136" s="21"/>
      <c r="IFR136" s="21"/>
      <c r="IFS136" s="21"/>
      <c r="IFT136" s="21"/>
      <c r="IFU136" s="21"/>
      <c r="IFV136" s="21"/>
      <c r="IFW136" s="21"/>
      <c r="IFX136" s="21"/>
      <c r="IFY136" s="21"/>
      <c r="IFZ136" s="21"/>
      <c r="IGA136" s="21"/>
      <c r="IGB136" s="21"/>
      <c r="IGC136" s="21"/>
      <c r="IGD136" s="21"/>
      <c r="IGE136" s="21"/>
      <c r="IGF136" s="21"/>
      <c r="IGG136" s="21"/>
      <c r="IGH136" s="21"/>
      <c r="IGI136" s="21"/>
      <c r="IGJ136" s="21"/>
      <c r="IGK136" s="21"/>
      <c r="IGL136" s="21"/>
      <c r="IGM136" s="21"/>
      <c r="IGN136" s="21"/>
      <c r="IGO136" s="21"/>
      <c r="IGP136" s="21"/>
      <c r="IGQ136" s="21"/>
      <c r="IGR136" s="21"/>
      <c r="IGS136" s="21"/>
      <c r="IGT136" s="21"/>
      <c r="IGU136" s="21"/>
      <c r="IGV136" s="21"/>
      <c r="IGW136" s="21"/>
      <c r="IGX136" s="21"/>
      <c r="IGY136" s="21"/>
      <c r="IGZ136" s="21"/>
      <c r="IHA136" s="21"/>
      <c r="IHB136" s="21"/>
      <c r="IHC136" s="21"/>
      <c r="IHD136" s="21"/>
      <c r="IHE136" s="21"/>
      <c r="IHF136" s="21"/>
      <c r="IHG136" s="21"/>
      <c r="IHH136" s="21"/>
      <c r="IHI136" s="21"/>
      <c r="IHJ136" s="21"/>
      <c r="IHK136" s="21"/>
      <c r="IHL136" s="21"/>
      <c r="IHM136" s="21"/>
      <c r="IHN136" s="21"/>
      <c r="IHO136" s="21"/>
      <c r="IHP136" s="21"/>
      <c r="IHQ136" s="21"/>
      <c r="IHR136" s="21"/>
      <c r="IHS136" s="21"/>
      <c r="IHT136" s="21"/>
      <c r="IHU136" s="21"/>
      <c r="IHV136" s="21"/>
      <c r="IHW136" s="21"/>
      <c r="IHX136" s="21"/>
      <c r="IHY136" s="21"/>
      <c r="IHZ136" s="21"/>
      <c r="IIA136" s="21"/>
      <c r="IIB136" s="21"/>
      <c r="IIC136" s="21"/>
      <c r="IID136" s="21"/>
      <c r="IIE136" s="21"/>
      <c r="IIF136" s="21"/>
      <c r="IIG136" s="21"/>
      <c r="IIH136" s="21"/>
      <c r="III136" s="21"/>
      <c r="IIJ136" s="21"/>
      <c r="IIK136" s="21"/>
      <c r="IIL136" s="21"/>
      <c r="IIM136" s="21"/>
      <c r="IIN136" s="21"/>
      <c r="IIO136" s="21"/>
      <c r="IIP136" s="21"/>
      <c r="IIQ136" s="21"/>
      <c r="IIR136" s="21"/>
      <c r="IIS136" s="21"/>
      <c r="IIT136" s="21"/>
      <c r="IIU136" s="21"/>
      <c r="IIV136" s="21"/>
      <c r="IIW136" s="21"/>
      <c r="IIX136" s="21"/>
      <c r="IIY136" s="21"/>
      <c r="IIZ136" s="21"/>
      <c r="IJA136" s="21"/>
      <c r="IJB136" s="21"/>
      <c r="IJC136" s="21"/>
      <c r="IJD136" s="21"/>
      <c r="IJE136" s="21"/>
      <c r="IJF136" s="21"/>
      <c r="IJG136" s="21"/>
      <c r="IJH136" s="21"/>
      <c r="IJI136" s="21"/>
      <c r="IJJ136" s="21"/>
      <c r="IJK136" s="21"/>
      <c r="IJL136" s="21"/>
      <c r="IJM136" s="21"/>
      <c r="IJN136" s="21"/>
      <c r="IJO136" s="21"/>
      <c r="IJP136" s="21"/>
      <c r="IJQ136" s="21"/>
      <c r="IJR136" s="21"/>
      <c r="IJS136" s="21"/>
      <c r="IJT136" s="21"/>
      <c r="IJU136" s="21"/>
      <c r="IJV136" s="21"/>
      <c r="IJW136" s="21"/>
      <c r="IJX136" s="21"/>
      <c r="IJY136" s="21"/>
      <c r="IJZ136" s="21"/>
      <c r="IKA136" s="21"/>
      <c r="IKB136" s="21"/>
      <c r="IKC136" s="21"/>
      <c r="IKD136" s="21"/>
      <c r="IKE136" s="21"/>
      <c r="IKF136" s="21"/>
      <c r="IKG136" s="21"/>
      <c r="IKH136" s="21"/>
      <c r="IKI136" s="21"/>
      <c r="IKJ136" s="21"/>
      <c r="IKK136" s="21"/>
      <c r="IKL136" s="21"/>
      <c r="IKM136" s="21"/>
      <c r="IKN136" s="21"/>
      <c r="IKO136" s="21"/>
      <c r="IKP136" s="21"/>
      <c r="IKQ136" s="21"/>
      <c r="IKR136" s="21"/>
      <c r="IKS136" s="21"/>
      <c r="IKT136" s="21"/>
      <c r="IKU136" s="21"/>
      <c r="IKV136" s="21"/>
      <c r="IKW136" s="21"/>
      <c r="IKX136" s="21"/>
      <c r="IKY136" s="21"/>
      <c r="IKZ136" s="21"/>
      <c r="ILA136" s="21"/>
      <c r="ILB136" s="21"/>
      <c r="ILC136" s="21"/>
      <c r="ILD136" s="21"/>
      <c r="ILE136" s="21"/>
      <c r="ILF136" s="21"/>
      <c r="ILG136" s="21"/>
      <c r="ILH136" s="21"/>
      <c r="ILI136" s="21"/>
      <c r="ILJ136" s="21"/>
      <c r="ILK136" s="21"/>
      <c r="ILL136" s="21"/>
      <c r="ILM136" s="21"/>
      <c r="ILN136" s="21"/>
      <c r="ILO136" s="21"/>
      <c r="ILP136" s="21"/>
      <c r="ILQ136" s="21"/>
      <c r="ILR136" s="21"/>
      <c r="ILS136" s="21"/>
      <c r="ILT136" s="21"/>
      <c r="ILU136" s="21"/>
      <c r="ILV136" s="21"/>
      <c r="ILW136" s="21"/>
      <c r="ILX136" s="21"/>
      <c r="ILY136" s="21"/>
      <c r="ILZ136" s="21"/>
      <c r="IMA136" s="21"/>
      <c r="IMB136" s="21"/>
      <c r="IMC136" s="21"/>
      <c r="IMD136" s="21"/>
      <c r="IME136" s="21"/>
      <c r="IMF136" s="21"/>
      <c r="IMG136" s="21"/>
      <c r="IMH136" s="21"/>
      <c r="IMI136" s="21"/>
      <c r="IMJ136" s="21"/>
      <c r="IMK136" s="21"/>
      <c r="IML136" s="21"/>
      <c r="IMM136" s="21"/>
      <c r="IMN136" s="21"/>
      <c r="IMO136" s="21"/>
      <c r="IMP136" s="21"/>
      <c r="IMQ136" s="21"/>
      <c r="IMR136" s="21"/>
      <c r="IMS136" s="21"/>
      <c r="IMT136" s="21"/>
      <c r="IMU136" s="21"/>
      <c r="IMV136" s="21"/>
      <c r="IMW136" s="21"/>
      <c r="IMX136" s="21"/>
      <c r="IMY136" s="21"/>
      <c r="IMZ136" s="21"/>
      <c r="INA136" s="21"/>
      <c r="INB136" s="21"/>
      <c r="INC136" s="21"/>
      <c r="IND136" s="21"/>
      <c r="INE136" s="21"/>
      <c r="INF136" s="21"/>
      <c r="ING136" s="21"/>
      <c r="INH136" s="21"/>
      <c r="INI136" s="21"/>
      <c r="INJ136" s="21"/>
      <c r="INK136" s="21"/>
      <c r="INL136" s="21"/>
      <c r="INM136" s="21"/>
      <c r="INN136" s="21"/>
      <c r="INO136" s="21"/>
      <c r="INP136" s="21"/>
      <c r="INQ136" s="21"/>
      <c r="INR136" s="21"/>
      <c r="INS136" s="21"/>
      <c r="INT136" s="21"/>
      <c r="INU136" s="21"/>
      <c r="INV136" s="21"/>
      <c r="INW136" s="21"/>
      <c r="INX136" s="21"/>
      <c r="INY136" s="21"/>
      <c r="INZ136" s="21"/>
      <c r="IOA136" s="21"/>
      <c r="IOB136" s="21"/>
      <c r="IOC136" s="21"/>
      <c r="IOD136" s="21"/>
      <c r="IOE136" s="21"/>
      <c r="IOF136" s="21"/>
      <c r="IOG136" s="21"/>
      <c r="IOH136" s="21"/>
      <c r="IOI136" s="21"/>
      <c r="IOJ136" s="21"/>
      <c r="IOK136" s="21"/>
      <c r="IOL136" s="21"/>
      <c r="IOM136" s="21"/>
      <c r="ION136" s="21"/>
      <c r="IOO136" s="21"/>
      <c r="IOP136" s="21"/>
      <c r="IOQ136" s="21"/>
      <c r="IOR136" s="21"/>
      <c r="IOS136" s="21"/>
      <c r="IOT136" s="21"/>
      <c r="IOU136" s="21"/>
      <c r="IOV136" s="21"/>
      <c r="IOW136" s="21"/>
      <c r="IOX136" s="21"/>
      <c r="IOY136" s="21"/>
      <c r="IOZ136" s="21"/>
      <c r="IPA136" s="21"/>
      <c r="IPB136" s="21"/>
      <c r="IPC136" s="21"/>
      <c r="IPD136" s="21"/>
      <c r="IPE136" s="21"/>
      <c r="IPF136" s="21"/>
      <c r="IPG136" s="21"/>
      <c r="IPH136" s="21"/>
      <c r="IPI136" s="21"/>
      <c r="IPJ136" s="21"/>
      <c r="IPK136" s="21"/>
      <c r="IPL136" s="21"/>
      <c r="IPM136" s="21"/>
      <c r="IPN136" s="21"/>
      <c r="IPO136" s="21"/>
      <c r="IPP136" s="21"/>
      <c r="IPQ136" s="21"/>
      <c r="IPR136" s="21"/>
      <c r="IPS136" s="21"/>
      <c r="IPT136" s="21"/>
      <c r="IPU136" s="21"/>
      <c r="IPV136" s="21"/>
      <c r="IPW136" s="21"/>
      <c r="IPX136" s="21"/>
      <c r="IPY136" s="21"/>
      <c r="IPZ136" s="21"/>
      <c r="IQA136" s="21"/>
      <c r="IQB136" s="21"/>
      <c r="IQC136" s="21"/>
      <c r="IQD136" s="21"/>
      <c r="IQE136" s="21"/>
      <c r="IQF136" s="21"/>
      <c r="IQG136" s="21"/>
      <c r="IQH136" s="21"/>
      <c r="IQI136" s="21"/>
      <c r="IQJ136" s="21"/>
      <c r="IQK136" s="21"/>
      <c r="IQL136" s="21"/>
      <c r="IQM136" s="21"/>
      <c r="IQN136" s="21"/>
      <c r="IQO136" s="21"/>
      <c r="IQP136" s="21"/>
      <c r="IQQ136" s="21"/>
      <c r="IQR136" s="21"/>
      <c r="IQS136" s="21"/>
      <c r="IQT136" s="21"/>
      <c r="IQU136" s="21"/>
      <c r="IQV136" s="21"/>
      <c r="IQW136" s="21"/>
      <c r="IQX136" s="21"/>
      <c r="IQY136" s="21"/>
      <c r="IQZ136" s="21"/>
      <c r="IRA136" s="21"/>
      <c r="IRB136" s="21"/>
      <c r="IRC136" s="21"/>
      <c r="IRD136" s="21"/>
      <c r="IRE136" s="21"/>
      <c r="IRF136" s="21"/>
      <c r="IRG136" s="21"/>
      <c r="IRH136" s="21"/>
      <c r="IRI136" s="21"/>
      <c r="IRJ136" s="21"/>
      <c r="IRK136" s="21"/>
      <c r="IRL136" s="21"/>
      <c r="IRM136" s="21"/>
      <c r="IRN136" s="21"/>
      <c r="IRO136" s="21"/>
      <c r="IRP136" s="21"/>
      <c r="IRQ136" s="21"/>
      <c r="IRR136" s="21"/>
      <c r="IRS136" s="21"/>
      <c r="IRT136" s="21"/>
      <c r="IRU136" s="21"/>
      <c r="IRV136" s="21"/>
      <c r="IRW136" s="21"/>
      <c r="IRX136" s="21"/>
      <c r="IRY136" s="21"/>
      <c r="IRZ136" s="21"/>
      <c r="ISA136" s="21"/>
      <c r="ISB136" s="21"/>
      <c r="ISC136" s="21"/>
      <c r="ISD136" s="21"/>
      <c r="ISE136" s="21"/>
      <c r="ISF136" s="21"/>
      <c r="ISG136" s="21"/>
      <c r="ISH136" s="21"/>
      <c r="ISI136" s="21"/>
      <c r="ISJ136" s="21"/>
      <c r="ISK136" s="21"/>
      <c r="ISL136" s="21"/>
      <c r="ISM136" s="21"/>
      <c r="ISN136" s="21"/>
      <c r="ISO136" s="21"/>
      <c r="ISP136" s="21"/>
      <c r="ISQ136" s="21"/>
      <c r="ISR136" s="21"/>
      <c r="ISS136" s="21"/>
      <c r="IST136" s="21"/>
      <c r="ISU136" s="21"/>
      <c r="ISV136" s="21"/>
      <c r="ISW136" s="21"/>
      <c r="ISX136" s="21"/>
      <c r="ISY136" s="21"/>
      <c r="ISZ136" s="21"/>
      <c r="ITA136" s="21"/>
      <c r="ITB136" s="21"/>
      <c r="ITC136" s="21"/>
      <c r="ITD136" s="21"/>
      <c r="ITE136" s="21"/>
      <c r="ITF136" s="21"/>
      <c r="ITG136" s="21"/>
      <c r="ITH136" s="21"/>
      <c r="ITI136" s="21"/>
      <c r="ITJ136" s="21"/>
      <c r="ITK136" s="21"/>
      <c r="ITL136" s="21"/>
      <c r="ITM136" s="21"/>
      <c r="ITN136" s="21"/>
      <c r="ITO136" s="21"/>
      <c r="ITP136" s="21"/>
      <c r="ITQ136" s="21"/>
      <c r="ITR136" s="21"/>
      <c r="ITS136" s="21"/>
      <c r="ITT136" s="21"/>
      <c r="ITU136" s="21"/>
      <c r="ITV136" s="21"/>
      <c r="ITW136" s="21"/>
      <c r="ITX136" s="21"/>
      <c r="ITY136" s="21"/>
      <c r="ITZ136" s="21"/>
      <c r="IUA136" s="21"/>
      <c r="IUB136" s="21"/>
      <c r="IUC136" s="21"/>
      <c r="IUD136" s="21"/>
      <c r="IUE136" s="21"/>
      <c r="IUF136" s="21"/>
      <c r="IUG136" s="21"/>
      <c r="IUH136" s="21"/>
      <c r="IUI136" s="21"/>
      <c r="IUJ136" s="21"/>
      <c r="IUK136" s="21"/>
      <c r="IUL136" s="21"/>
      <c r="IUM136" s="21"/>
      <c r="IUN136" s="21"/>
      <c r="IUO136" s="21"/>
      <c r="IUP136" s="21"/>
      <c r="IUQ136" s="21"/>
      <c r="IUR136" s="21"/>
      <c r="IUS136" s="21"/>
      <c r="IUT136" s="21"/>
      <c r="IUU136" s="21"/>
      <c r="IUV136" s="21"/>
      <c r="IUW136" s="21"/>
      <c r="IUX136" s="21"/>
      <c r="IUY136" s="21"/>
      <c r="IUZ136" s="21"/>
      <c r="IVA136" s="21"/>
      <c r="IVB136" s="21"/>
      <c r="IVC136" s="21"/>
      <c r="IVD136" s="21"/>
      <c r="IVE136" s="21"/>
      <c r="IVF136" s="21"/>
      <c r="IVG136" s="21"/>
      <c r="IVH136" s="21"/>
      <c r="IVI136" s="21"/>
      <c r="IVJ136" s="21"/>
      <c r="IVK136" s="21"/>
      <c r="IVL136" s="21"/>
      <c r="IVM136" s="21"/>
      <c r="IVN136" s="21"/>
      <c r="IVO136" s="21"/>
      <c r="IVP136" s="21"/>
      <c r="IVQ136" s="21"/>
      <c r="IVR136" s="21"/>
      <c r="IVS136" s="21"/>
      <c r="IVT136" s="21"/>
      <c r="IVU136" s="21"/>
      <c r="IVV136" s="21"/>
      <c r="IVW136" s="21"/>
      <c r="IVX136" s="21"/>
      <c r="IVY136" s="21"/>
      <c r="IVZ136" s="21"/>
      <c r="IWA136" s="21"/>
      <c r="IWB136" s="21"/>
      <c r="IWC136" s="21"/>
      <c r="IWD136" s="21"/>
      <c r="IWE136" s="21"/>
      <c r="IWF136" s="21"/>
      <c r="IWG136" s="21"/>
      <c r="IWH136" s="21"/>
      <c r="IWI136" s="21"/>
      <c r="IWJ136" s="21"/>
      <c r="IWK136" s="21"/>
      <c r="IWL136" s="21"/>
      <c r="IWM136" s="21"/>
      <c r="IWN136" s="21"/>
      <c r="IWO136" s="21"/>
      <c r="IWP136" s="21"/>
      <c r="IWQ136" s="21"/>
      <c r="IWR136" s="21"/>
      <c r="IWS136" s="21"/>
      <c r="IWT136" s="21"/>
      <c r="IWU136" s="21"/>
      <c r="IWV136" s="21"/>
      <c r="IWW136" s="21"/>
      <c r="IWX136" s="21"/>
      <c r="IWY136" s="21"/>
      <c r="IWZ136" s="21"/>
      <c r="IXA136" s="21"/>
      <c r="IXB136" s="21"/>
      <c r="IXC136" s="21"/>
      <c r="IXD136" s="21"/>
      <c r="IXE136" s="21"/>
      <c r="IXF136" s="21"/>
      <c r="IXG136" s="21"/>
      <c r="IXH136" s="21"/>
      <c r="IXI136" s="21"/>
      <c r="IXJ136" s="21"/>
      <c r="IXK136" s="21"/>
      <c r="IXL136" s="21"/>
      <c r="IXM136" s="21"/>
      <c r="IXN136" s="21"/>
      <c r="IXO136" s="21"/>
      <c r="IXP136" s="21"/>
      <c r="IXQ136" s="21"/>
      <c r="IXR136" s="21"/>
      <c r="IXS136" s="21"/>
      <c r="IXT136" s="21"/>
      <c r="IXU136" s="21"/>
      <c r="IXV136" s="21"/>
      <c r="IXW136" s="21"/>
      <c r="IXX136" s="21"/>
      <c r="IXY136" s="21"/>
      <c r="IXZ136" s="21"/>
      <c r="IYA136" s="21"/>
      <c r="IYB136" s="21"/>
      <c r="IYC136" s="21"/>
      <c r="IYD136" s="21"/>
      <c r="IYE136" s="21"/>
      <c r="IYF136" s="21"/>
      <c r="IYG136" s="21"/>
      <c r="IYH136" s="21"/>
      <c r="IYI136" s="21"/>
      <c r="IYJ136" s="21"/>
      <c r="IYK136" s="21"/>
      <c r="IYL136" s="21"/>
      <c r="IYM136" s="21"/>
      <c r="IYN136" s="21"/>
      <c r="IYO136" s="21"/>
      <c r="IYP136" s="21"/>
      <c r="IYQ136" s="21"/>
      <c r="IYR136" s="21"/>
      <c r="IYS136" s="21"/>
      <c r="IYT136" s="21"/>
      <c r="IYU136" s="21"/>
      <c r="IYV136" s="21"/>
      <c r="IYW136" s="21"/>
      <c r="IYX136" s="21"/>
      <c r="IYY136" s="21"/>
      <c r="IYZ136" s="21"/>
      <c r="IZA136" s="21"/>
      <c r="IZB136" s="21"/>
      <c r="IZC136" s="21"/>
      <c r="IZD136" s="21"/>
      <c r="IZE136" s="21"/>
      <c r="IZF136" s="21"/>
      <c r="IZG136" s="21"/>
      <c r="IZH136" s="21"/>
      <c r="IZI136" s="21"/>
      <c r="IZJ136" s="21"/>
      <c r="IZK136" s="21"/>
      <c r="IZL136" s="21"/>
      <c r="IZM136" s="21"/>
      <c r="IZN136" s="21"/>
      <c r="IZO136" s="21"/>
      <c r="IZP136" s="21"/>
      <c r="IZQ136" s="21"/>
      <c r="IZR136" s="21"/>
      <c r="IZS136" s="21"/>
      <c r="IZT136" s="21"/>
      <c r="IZU136" s="21"/>
      <c r="IZV136" s="21"/>
      <c r="IZW136" s="21"/>
      <c r="IZX136" s="21"/>
      <c r="IZY136" s="21"/>
      <c r="IZZ136" s="21"/>
      <c r="JAA136" s="21"/>
      <c r="JAB136" s="21"/>
      <c r="JAC136" s="21"/>
      <c r="JAD136" s="21"/>
      <c r="JAE136" s="21"/>
      <c r="JAF136" s="21"/>
      <c r="JAG136" s="21"/>
      <c r="JAH136" s="21"/>
      <c r="JAI136" s="21"/>
      <c r="JAJ136" s="21"/>
      <c r="JAK136" s="21"/>
      <c r="JAL136" s="21"/>
      <c r="JAM136" s="21"/>
      <c r="JAN136" s="21"/>
      <c r="JAO136" s="21"/>
      <c r="JAP136" s="21"/>
      <c r="JAQ136" s="21"/>
      <c r="JAR136" s="21"/>
      <c r="JAS136" s="21"/>
      <c r="JAT136" s="21"/>
      <c r="JAU136" s="21"/>
      <c r="JAV136" s="21"/>
      <c r="JAW136" s="21"/>
      <c r="JAX136" s="21"/>
      <c r="JAY136" s="21"/>
      <c r="JAZ136" s="21"/>
      <c r="JBA136" s="21"/>
      <c r="JBB136" s="21"/>
      <c r="JBC136" s="21"/>
      <c r="JBD136" s="21"/>
      <c r="JBE136" s="21"/>
      <c r="JBF136" s="21"/>
      <c r="JBG136" s="21"/>
      <c r="JBH136" s="21"/>
      <c r="JBI136" s="21"/>
      <c r="JBJ136" s="21"/>
      <c r="JBK136" s="21"/>
      <c r="JBL136" s="21"/>
      <c r="JBM136" s="21"/>
      <c r="JBN136" s="21"/>
      <c r="JBO136" s="21"/>
      <c r="JBP136" s="21"/>
      <c r="JBQ136" s="21"/>
      <c r="JBR136" s="21"/>
      <c r="JBS136" s="21"/>
      <c r="JBT136" s="21"/>
      <c r="JBU136" s="21"/>
      <c r="JBV136" s="21"/>
      <c r="JBW136" s="21"/>
      <c r="JBX136" s="21"/>
      <c r="JBY136" s="21"/>
      <c r="JBZ136" s="21"/>
      <c r="JCA136" s="21"/>
      <c r="JCB136" s="21"/>
      <c r="JCC136" s="21"/>
      <c r="JCD136" s="21"/>
      <c r="JCE136" s="21"/>
      <c r="JCF136" s="21"/>
      <c r="JCG136" s="21"/>
      <c r="JCH136" s="21"/>
      <c r="JCI136" s="21"/>
      <c r="JCJ136" s="21"/>
      <c r="JCK136" s="21"/>
      <c r="JCL136" s="21"/>
      <c r="JCM136" s="21"/>
      <c r="JCN136" s="21"/>
      <c r="JCO136" s="21"/>
      <c r="JCP136" s="21"/>
      <c r="JCQ136" s="21"/>
      <c r="JCR136" s="21"/>
      <c r="JCS136" s="21"/>
      <c r="JCT136" s="21"/>
      <c r="JCU136" s="21"/>
      <c r="JCV136" s="21"/>
      <c r="JCW136" s="21"/>
      <c r="JCX136" s="21"/>
      <c r="JCY136" s="21"/>
      <c r="JCZ136" s="21"/>
      <c r="JDA136" s="21"/>
      <c r="JDB136" s="21"/>
      <c r="JDC136" s="21"/>
      <c r="JDD136" s="21"/>
      <c r="JDE136" s="21"/>
      <c r="JDF136" s="21"/>
      <c r="JDG136" s="21"/>
      <c r="JDH136" s="21"/>
      <c r="JDI136" s="21"/>
      <c r="JDJ136" s="21"/>
      <c r="JDK136" s="21"/>
      <c r="JDL136" s="21"/>
      <c r="JDM136" s="21"/>
      <c r="JDN136" s="21"/>
      <c r="JDO136" s="21"/>
      <c r="JDP136" s="21"/>
      <c r="JDQ136" s="21"/>
      <c r="JDR136" s="21"/>
      <c r="JDS136" s="21"/>
      <c r="JDT136" s="21"/>
      <c r="JDU136" s="21"/>
      <c r="JDV136" s="21"/>
      <c r="JDW136" s="21"/>
      <c r="JDX136" s="21"/>
      <c r="JDY136" s="21"/>
      <c r="JDZ136" s="21"/>
      <c r="JEA136" s="21"/>
      <c r="JEB136" s="21"/>
      <c r="JEC136" s="21"/>
      <c r="JED136" s="21"/>
      <c r="JEE136" s="21"/>
      <c r="JEF136" s="21"/>
      <c r="JEG136" s="21"/>
      <c r="JEH136" s="21"/>
      <c r="JEI136" s="21"/>
      <c r="JEJ136" s="21"/>
      <c r="JEK136" s="21"/>
      <c r="JEL136" s="21"/>
      <c r="JEM136" s="21"/>
      <c r="JEN136" s="21"/>
      <c r="JEO136" s="21"/>
      <c r="JEP136" s="21"/>
      <c r="JEQ136" s="21"/>
      <c r="JER136" s="21"/>
      <c r="JES136" s="21"/>
      <c r="JET136" s="21"/>
      <c r="JEU136" s="21"/>
      <c r="JEV136" s="21"/>
      <c r="JEW136" s="21"/>
      <c r="JEX136" s="21"/>
      <c r="JEY136" s="21"/>
      <c r="JEZ136" s="21"/>
      <c r="JFA136" s="21"/>
      <c r="JFB136" s="21"/>
      <c r="JFC136" s="21"/>
      <c r="JFD136" s="21"/>
      <c r="JFE136" s="21"/>
      <c r="JFF136" s="21"/>
      <c r="JFG136" s="21"/>
      <c r="JFH136" s="21"/>
      <c r="JFI136" s="21"/>
      <c r="JFJ136" s="21"/>
      <c r="JFK136" s="21"/>
      <c r="JFL136" s="21"/>
      <c r="JFM136" s="21"/>
      <c r="JFN136" s="21"/>
      <c r="JFO136" s="21"/>
      <c r="JFP136" s="21"/>
      <c r="JFQ136" s="21"/>
      <c r="JFR136" s="21"/>
      <c r="JFS136" s="21"/>
      <c r="JFT136" s="21"/>
      <c r="JFU136" s="21"/>
      <c r="JFV136" s="21"/>
      <c r="JFW136" s="21"/>
      <c r="JFX136" s="21"/>
      <c r="JFY136" s="21"/>
      <c r="JFZ136" s="21"/>
      <c r="JGA136" s="21"/>
      <c r="JGB136" s="21"/>
      <c r="JGC136" s="21"/>
      <c r="JGD136" s="21"/>
      <c r="JGE136" s="21"/>
      <c r="JGF136" s="21"/>
      <c r="JGG136" s="21"/>
      <c r="JGH136" s="21"/>
      <c r="JGI136" s="21"/>
      <c r="JGJ136" s="21"/>
      <c r="JGK136" s="21"/>
      <c r="JGL136" s="21"/>
      <c r="JGM136" s="21"/>
      <c r="JGN136" s="21"/>
      <c r="JGO136" s="21"/>
      <c r="JGP136" s="21"/>
      <c r="JGQ136" s="21"/>
      <c r="JGR136" s="21"/>
      <c r="JGS136" s="21"/>
      <c r="JGT136" s="21"/>
      <c r="JGU136" s="21"/>
      <c r="JGV136" s="21"/>
      <c r="JGW136" s="21"/>
      <c r="JGX136" s="21"/>
      <c r="JGY136" s="21"/>
      <c r="JGZ136" s="21"/>
      <c r="JHA136" s="21"/>
      <c r="JHB136" s="21"/>
      <c r="JHC136" s="21"/>
      <c r="JHD136" s="21"/>
      <c r="JHE136" s="21"/>
      <c r="JHF136" s="21"/>
      <c r="JHG136" s="21"/>
      <c r="JHH136" s="21"/>
      <c r="JHI136" s="21"/>
      <c r="JHJ136" s="21"/>
      <c r="JHK136" s="21"/>
      <c r="JHL136" s="21"/>
      <c r="JHM136" s="21"/>
      <c r="JHN136" s="21"/>
      <c r="JHO136" s="21"/>
      <c r="JHP136" s="21"/>
      <c r="JHQ136" s="21"/>
      <c r="JHR136" s="21"/>
      <c r="JHS136" s="21"/>
      <c r="JHT136" s="21"/>
      <c r="JHU136" s="21"/>
      <c r="JHV136" s="21"/>
      <c r="JHW136" s="21"/>
      <c r="JHX136" s="21"/>
      <c r="JHY136" s="21"/>
      <c r="JHZ136" s="21"/>
      <c r="JIA136" s="21"/>
      <c r="JIB136" s="21"/>
      <c r="JIC136" s="21"/>
      <c r="JID136" s="21"/>
      <c r="JIE136" s="21"/>
      <c r="JIF136" s="21"/>
      <c r="JIG136" s="21"/>
      <c r="JIH136" s="21"/>
      <c r="JII136" s="21"/>
      <c r="JIJ136" s="21"/>
      <c r="JIK136" s="21"/>
      <c r="JIL136" s="21"/>
      <c r="JIM136" s="21"/>
      <c r="JIN136" s="21"/>
      <c r="JIO136" s="21"/>
      <c r="JIP136" s="21"/>
      <c r="JIQ136" s="21"/>
      <c r="JIR136" s="21"/>
      <c r="JIS136" s="21"/>
      <c r="JIT136" s="21"/>
      <c r="JIU136" s="21"/>
      <c r="JIV136" s="21"/>
      <c r="JIW136" s="21"/>
      <c r="JIX136" s="21"/>
      <c r="JIY136" s="21"/>
      <c r="JIZ136" s="21"/>
      <c r="JJA136" s="21"/>
      <c r="JJB136" s="21"/>
      <c r="JJC136" s="21"/>
      <c r="JJD136" s="21"/>
      <c r="JJE136" s="21"/>
      <c r="JJF136" s="21"/>
      <c r="JJG136" s="21"/>
      <c r="JJH136" s="21"/>
      <c r="JJI136" s="21"/>
      <c r="JJJ136" s="21"/>
      <c r="JJK136" s="21"/>
      <c r="JJL136" s="21"/>
      <c r="JJM136" s="21"/>
      <c r="JJN136" s="21"/>
      <c r="JJO136" s="21"/>
      <c r="JJP136" s="21"/>
      <c r="JJQ136" s="21"/>
      <c r="JJR136" s="21"/>
      <c r="JJS136" s="21"/>
      <c r="JJT136" s="21"/>
      <c r="JJU136" s="21"/>
      <c r="JJV136" s="21"/>
      <c r="JJW136" s="21"/>
      <c r="JJX136" s="21"/>
      <c r="JJY136" s="21"/>
      <c r="JJZ136" s="21"/>
      <c r="JKA136" s="21"/>
      <c r="JKB136" s="21"/>
      <c r="JKC136" s="21"/>
      <c r="JKD136" s="21"/>
      <c r="JKE136" s="21"/>
      <c r="JKF136" s="21"/>
      <c r="JKG136" s="21"/>
      <c r="JKH136" s="21"/>
      <c r="JKI136" s="21"/>
      <c r="JKJ136" s="21"/>
      <c r="JKK136" s="21"/>
      <c r="JKL136" s="21"/>
      <c r="JKM136" s="21"/>
      <c r="JKN136" s="21"/>
      <c r="JKO136" s="21"/>
      <c r="JKP136" s="21"/>
      <c r="JKQ136" s="21"/>
      <c r="JKR136" s="21"/>
      <c r="JKS136" s="21"/>
      <c r="JKT136" s="21"/>
      <c r="JKU136" s="21"/>
      <c r="JKV136" s="21"/>
      <c r="JKW136" s="21"/>
      <c r="JKX136" s="21"/>
      <c r="JKY136" s="21"/>
      <c r="JKZ136" s="21"/>
      <c r="JLA136" s="21"/>
      <c r="JLB136" s="21"/>
      <c r="JLC136" s="21"/>
      <c r="JLD136" s="21"/>
      <c r="JLE136" s="21"/>
      <c r="JLF136" s="21"/>
      <c r="JLG136" s="21"/>
      <c r="JLH136" s="21"/>
      <c r="JLI136" s="21"/>
      <c r="JLJ136" s="21"/>
      <c r="JLK136" s="21"/>
      <c r="JLL136" s="21"/>
      <c r="JLM136" s="21"/>
      <c r="JLN136" s="21"/>
      <c r="JLO136" s="21"/>
      <c r="JLP136" s="21"/>
      <c r="JLQ136" s="21"/>
      <c r="JLR136" s="21"/>
      <c r="JLS136" s="21"/>
      <c r="JLT136" s="21"/>
      <c r="JLU136" s="21"/>
      <c r="JLV136" s="21"/>
      <c r="JLW136" s="21"/>
      <c r="JLX136" s="21"/>
      <c r="JLY136" s="21"/>
      <c r="JLZ136" s="21"/>
      <c r="JMA136" s="21"/>
      <c r="JMB136" s="21"/>
      <c r="JMC136" s="21"/>
      <c r="JMD136" s="21"/>
      <c r="JME136" s="21"/>
      <c r="JMF136" s="21"/>
      <c r="JMG136" s="21"/>
      <c r="JMH136" s="21"/>
      <c r="JMI136" s="21"/>
      <c r="JMJ136" s="21"/>
      <c r="JMK136" s="21"/>
      <c r="JML136" s="21"/>
      <c r="JMM136" s="21"/>
      <c r="JMN136" s="21"/>
      <c r="JMO136" s="21"/>
      <c r="JMP136" s="21"/>
      <c r="JMQ136" s="21"/>
      <c r="JMR136" s="21"/>
      <c r="JMS136" s="21"/>
      <c r="JMT136" s="21"/>
      <c r="JMU136" s="21"/>
      <c r="JMV136" s="21"/>
      <c r="JMW136" s="21"/>
      <c r="JMX136" s="21"/>
      <c r="JMY136" s="21"/>
      <c r="JMZ136" s="21"/>
      <c r="JNA136" s="21"/>
      <c r="JNB136" s="21"/>
      <c r="JNC136" s="21"/>
      <c r="JND136" s="21"/>
      <c r="JNE136" s="21"/>
      <c r="JNF136" s="21"/>
      <c r="JNG136" s="21"/>
      <c r="JNH136" s="21"/>
      <c r="JNI136" s="21"/>
      <c r="JNJ136" s="21"/>
      <c r="JNK136" s="21"/>
      <c r="JNL136" s="21"/>
      <c r="JNM136" s="21"/>
      <c r="JNN136" s="21"/>
      <c r="JNO136" s="21"/>
      <c r="JNP136" s="21"/>
      <c r="JNQ136" s="21"/>
      <c r="JNR136" s="21"/>
      <c r="JNS136" s="21"/>
      <c r="JNT136" s="21"/>
      <c r="JNU136" s="21"/>
      <c r="JNV136" s="21"/>
      <c r="JNW136" s="21"/>
      <c r="JNX136" s="21"/>
      <c r="JNY136" s="21"/>
      <c r="JNZ136" s="21"/>
      <c r="JOA136" s="21"/>
      <c r="JOB136" s="21"/>
      <c r="JOC136" s="21"/>
      <c r="JOD136" s="21"/>
      <c r="JOE136" s="21"/>
      <c r="JOF136" s="21"/>
      <c r="JOG136" s="21"/>
      <c r="JOH136" s="21"/>
      <c r="JOI136" s="21"/>
      <c r="JOJ136" s="21"/>
      <c r="JOK136" s="21"/>
      <c r="JOL136" s="21"/>
      <c r="JOM136" s="21"/>
      <c r="JON136" s="21"/>
      <c r="JOO136" s="21"/>
      <c r="JOP136" s="21"/>
      <c r="JOQ136" s="21"/>
      <c r="JOR136" s="21"/>
      <c r="JOS136" s="21"/>
      <c r="JOT136" s="21"/>
      <c r="JOU136" s="21"/>
      <c r="JOV136" s="21"/>
      <c r="JOW136" s="21"/>
      <c r="JOX136" s="21"/>
      <c r="JOY136" s="21"/>
      <c r="JOZ136" s="21"/>
      <c r="JPA136" s="21"/>
      <c r="JPB136" s="21"/>
      <c r="JPC136" s="21"/>
      <c r="JPD136" s="21"/>
      <c r="JPE136" s="21"/>
      <c r="JPF136" s="21"/>
      <c r="JPG136" s="21"/>
      <c r="JPH136" s="21"/>
      <c r="JPI136" s="21"/>
      <c r="JPJ136" s="21"/>
      <c r="JPK136" s="21"/>
      <c r="JPL136" s="21"/>
      <c r="JPM136" s="21"/>
      <c r="JPN136" s="21"/>
      <c r="JPO136" s="21"/>
      <c r="JPP136" s="21"/>
      <c r="JPQ136" s="21"/>
      <c r="JPR136" s="21"/>
      <c r="JPS136" s="21"/>
      <c r="JPT136" s="21"/>
      <c r="JPU136" s="21"/>
      <c r="JPV136" s="21"/>
      <c r="JPW136" s="21"/>
      <c r="JPX136" s="21"/>
      <c r="JPY136" s="21"/>
      <c r="JPZ136" s="21"/>
      <c r="JQA136" s="21"/>
      <c r="JQB136" s="21"/>
      <c r="JQC136" s="21"/>
      <c r="JQD136" s="21"/>
      <c r="JQE136" s="21"/>
      <c r="JQF136" s="21"/>
      <c r="JQG136" s="21"/>
      <c r="JQH136" s="21"/>
      <c r="JQI136" s="21"/>
      <c r="JQJ136" s="21"/>
      <c r="JQK136" s="21"/>
      <c r="JQL136" s="21"/>
      <c r="JQM136" s="21"/>
      <c r="JQN136" s="21"/>
      <c r="JQO136" s="21"/>
      <c r="JQP136" s="21"/>
      <c r="JQQ136" s="21"/>
      <c r="JQR136" s="21"/>
      <c r="JQS136" s="21"/>
      <c r="JQT136" s="21"/>
      <c r="JQU136" s="21"/>
      <c r="JQV136" s="21"/>
      <c r="JQW136" s="21"/>
      <c r="JQX136" s="21"/>
      <c r="JQY136" s="21"/>
      <c r="JQZ136" s="21"/>
      <c r="JRA136" s="21"/>
      <c r="JRB136" s="21"/>
      <c r="JRC136" s="21"/>
      <c r="JRD136" s="21"/>
      <c r="JRE136" s="21"/>
      <c r="JRF136" s="21"/>
      <c r="JRG136" s="21"/>
      <c r="JRH136" s="21"/>
      <c r="JRI136" s="21"/>
      <c r="JRJ136" s="21"/>
      <c r="JRK136" s="21"/>
      <c r="JRL136" s="21"/>
      <c r="JRM136" s="21"/>
      <c r="JRN136" s="21"/>
      <c r="JRO136" s="21"/>
      <c r="JRP136" s="21"/>
      <c r="JRQ136" s="21"/>
      <c r="JRR136" s="21"/>
      <c r="JRS136" s="21"/>
      <c r="JRT136" s="21"/>
      <c r="JRU136" s="21"/>
      <c r="JRV136" s="21"/>
      <c r="JRW136" s="21"/>
      <c r="JRX136" s="21"/>
      <c r="JRY136" s="21"/>
      <c r="JRZ136" s="21"/>
      <c r="JSA136" s="21"/>
      <c r="JSB136" s="21"/>
      <c r="JSC136" s="21"/>
      <c r="JSD136" s="21"/>
      <c r="JSE136" s="21"/>
      <c r="JSF136" s="21"/>
      <c r="JSG136" s="21"/>
      <c r="JSH136" s="21"/>
      <c r="JSI136" s="21"/>
      <c r="JSJ136" s="21"/>
      <c r="JSK136" s="21"/>
      <c r="JSL136" s="21"/>
      <c r="JSM136" s="21"/>
      <c r="JSN136" s="21"/>
      <c r="JSO136" s="21"/>
      <c r="JSP136" s="21"/>
      <c r="JSQ136" s="21"/>
      <c r="JSR136" s="21"/>
      <c r="JSS136" s="21"/>
      <c r="JST136" s="21"/>
      <c r="JSU136" s="21"/>
      <c r="JSV136" s="21"/>
      <c r="JSW136" s="21"/>
      <c r="JSX136" s="21"/>
      <c r="JSY136" s="21"/>
      <c r="JSZ136" s="21"/>
      <c r="JTA136" s="21"/>
      <c r="JTB136" s="21"/>
      <c r="JTC136" s="21"/>
      <c r="JTD136" s="21"/>
      <c r="JTE136" s="21"/>
      <c r="JTF136" s="21"/>
      <c r="JTG136" s="21"/>
      <c r="JTH136" s="21"/>
      <c r="JTI136" s="21"/>
      <c r="JTJ136" s="21"/>
      <c r="JTK136" s="21"/>
      <c r="JTL136" s="21"/>
      <c r="JTM136" s="21"/>
      <c r="JTN136" s="21"/>
      <c r="JTO136" s="21"/>
      <c r="JTP136" s="21"/>
      <c r="JTQ136" s="21"/>
      <c r="JTR136" s="21"/>
      <c r="JTS136" s="21"/>
      <c r="JTT136" s="21"/>
      <c r="JTU136" s="21"/>
      <c r="JTV136" s="21"/>
      <c r="JTW136" s="21"/>
      <c r="JTX136" s="21"/>
      <c r="JTY136" s="21"/>
      <c r="JTZ136" s="21"/>
      <c r="JUA136" s="21"/>
      <c r="JUB136" s="21"/>
      <c r="JUC136" s="21"/>
      <c r="JUD136" s="21"/>
      <c r="JUE136" s="21"/>
      <c r="JUF136" s="21"/>
      <c r="JUG136" s="21"/>
      <c r="JUH136" s="21"/>
      <c r="JUI136" s="21"/>
      <c r="JUJ136" s="21"/>
      <c r="JUK136" s="21"/>
      <c r="JUL136" s="21"/>
      <c r="JUM136" s="21"/>
      <c r="JUN136" s="21"/>
      <c r="JUO136" s="21"/>
      <c r="JUP136" s="21"/>
      <c r="JUQ136" s="21"/>
      <c r="JUR136" s="21"/>
      <c r="JUS136" s="21"/>
      <c r="JUT136" s="21"/>
      <c r="JUU136" s="21"/>
      <c r="JUV136" s="21"/>
      <c r="JUW136" s="21"/>
      <c r="JUX136" s="21"/>
      <c r="JUY136" s="21"/>
      <c r="JUZ136" s="21"/>
      <c r="JVA136" s="21"/>
      <c r="JVB136" s="21"/>
      <c r="JVC136" s="21"/>
      <c r="JVD136" s="21"/>
      <c r="JVE136" s="21"/>
      <c r="JVF136" s="21"/>
      <c r="JVG136" s="21"/>
      <c r="JVH136" s="21"/>
      <c r="JVI136" s="21"/>
      <c r="JVJ136" s="21"/>
      <c r="JVK136" s="21"/>
      <c r="JVL136" s="21"/>
      <c r="JVM136" s="21"/>
      <c r="JVN136" s="21"/>
      <c r="JVO136" s="21"/>
      <c r="JVP136" s="21"/>
      <c r="JVQ136" s="21"/>
      <c r="JVR136" s="21"/>
      <c r="JVS136" s="21"/>
      <c r="JVT136" s="21"/>
      <c r="JVU136" s="21"/>
      <c r="JVV136" s="21"/>
      <c r="JVW136" s="21"/>
      <c r="JVX136" s="21"/>
      <c r="JVY136" s="21"/>
      <c r="JVZ136" s="21"/>
      <c r="JWA136" s="21"/>
      <c r="JWB136" s="21"/>
      <c r="JWC136" s="21"/>
      <c r="JWD136" s="21"/>
      <c r="JWE136" s="21"/>
      <c r="JWF136" s="21"/>
      <c r="JWG136" s="21"/>
      <c r="JWH136" s="21"/>
      <c r="JWI136" s="21"/>
      <c r="JWJ136" s="21"/>
      <c r="JWK136" s="21"/>
      <c r="JWL136" s="21"/>
      <c r="JWM136" s="21"/>
      <c r="JWN136" s="21"/>
      <c r="JWO136" s="21"/>
      <c r="JWP136" s="21"/>
      <c r="JWQ136" s="21"/>
      <c r="JWR136" s="21"/>
      <c r="JWS136" s="21"/>
      <c r="JWT136" s="21"/>
      <c r="JWU136" s="21"/>
      <c r="JWV136" s="21"/>
      <c r="JWW136" s="21"/>
      <c r="JWX136" s="21"/>
      <c r="JWY136" s="21"/>
      <c r="JWZ136" s="21"/>
      <c r="JXA136" s="21"/>
      <c r="JXB136" s="21"/>
      <c r="JXC136" s="21"/>
      <c r="JXD136" s="21"/>
      <c r="JXE136" s="21"/>
      <c r="JXF136" s="21"/>
      <c r="JXG136" s="21"/>
      <c r="JXH136" s="21"/>
      <c r="JXI136" s="21"/>
      <c r="JXJ136" s="21"/>
      <c r="JXK136" s="21"/>
      <c r="JXL136" s="21"/>
      <c r="JXM136" s="21"/>
      <c r="JXN136" s="21"/>
      <c r="JXO136" s="21"/>
      <c r="JXP136" s="21"/>
      <c r="JXQ136" s="21"/>
      <c r="JXR136" s="21"/>
      <c r="JXS136" s="21"/>
      <c r="JXT136" s="21"/>
      <c r="JXU136" s="21"/>
      <c r="JXV136" s="21"/>
      <c r="JXW136" s="21"/>
      <c r="JXX136" s="21"/>
      <c r="JXY136" s="21"/>
      <c r="JXZ136" s="21"/>
      <c r="JYA136" s="21"/>
      <c r="JYB136" s="21"/>
      <c r="JYC136" s="21"/>
      <c r="JYD136" s="21"/>
      <c r="JYE136" s="21"/>
      <c r="JYF136" s="21"/>
      <c r="JYG136" s="21"/>
      <c r="JYH136" s="21"/>
      <c r="JYI136" s="21"/>
      <c r="JYJ136" s="21"/>
      <c r="JYK136" s="21"/>
      <c r="JYL136" s="21"/>
      <c r="JYM136" s="21"/>
      <c r="JYN136" s="21"/>
      <c r="JYO136" s="21"/>
      <c r="JYP136" s="21"/>
      <c r="JYQ136" s="21"/>
      <c r="JYR136" s="21"/>
      <c r="JYS136" s="21"/>
      <c r="JYT136" s="21"/>
      <c r="JYU136" s="21"/>
      <c r="JYV136" s="21"/>
      <c r="JYW136" s="21"/>
      <c r="JYX136" s="21"/>
      <c r="JYY136" s="21"/>
      <c r="JYZ136" s="21"/>
      <c r="JZA136" s="21"/>
      <c r="JZB136" s="21"/>
      <c r="JZC136" s="21"/>
      <c r="JZD136" s="21"/>
      <c r="JZE136" s="21"/>
      <c r="JZF136" s="21"/>
      <c r="JZG136" s="21"/>
      <c r="JZH136" s="21"/>
      <c r="JZI136" s="21"/>
      <c r="JZJ136" s="21"/>
      <c r="JZK136" s="21"/>
      <c r="JZL136" s="21"/>
      <c r="JZM136" s="21"/>
      <c r="JZN136" s="21"/>
      <c r="JZO136" s="21"/>
      <c r="JZP136" s="21"/>
      <c r="JZQ136" s="21"/>
      <c r="JZR136" s="21"/>
      <c r="JZS136" s="21"/>
      <c r="JZT136" s="21"/>
      <c r="JZU136" s="21"/>
      <c r="JZV136" s="21"/>
      <c r="JZW136" s="21"/>
      <c r="JZX136" s="21"/>
      <c r="JZY136" s="21"/>
      <c r="JZZ136" s="21"/>
      <c r="KAA136" s="21"/>
      <c r="KAB136" s="21"/>
      <c r="KAC136" s="21"/>
      <c r="KAD136" s="21"/>
      <c r="KAE136" s="21"/>
      <c r="KAF136" s="21"/>
      <c r="KAG136" s="21"/>
      <c r="KAH136" s="21"/>
      <c r="KAI136" s="21"/>
      <c r="KAJ136" s="21"/>
      <c r="KAK136" s="21"/>
      <c r="KAL136" s="21"/>
      <c r="KAM136" s="21"/>
      <c r="KAN136" s="21"/>
      <c r="KAO136" s="21"/>
      <c r="KAP136" s="21"/>
      <c r="KAQ136" s="21"/>
      <c r="KAR136" s="21"/>
      <c r="KAS136" s="21"/>
      <c r="KAT136" s="21"/>
      <c r="KAU136" s="21"/>
      <c r="KAV136" s="21"/>
      <c r="KAW136" s="21"/>
      <c r="KAX136" s="21"/>
      <c r="KAY136" s="21"/>
      <c r="KAZ136" s="21"/>
      <c r="KBA136" s="21"/>
      <c r="KBB136" s="21"/>
      <c r="KBC136" s="21"/>
      <c r="KBD136" s="21"/>
      <c r="KBE136" s="21"/>
      <c r="KBF136" s="21"/>
      <c r="KBG136" s="21"/>
      <c r="KBH136" s="21"/>
      <c r="KBI136" s="21"/>
      <c r="KBJ136" s="21"/>
      <c r="KBK136" s="21"/>
      <c r="KBL136" s="21"/>
      <c r="KBM136" s="21"/>
      <c r="KBN136" s="21"/>
      <c r="KBO136" s="21"/>
      <c r="KBP136" s="21"/>
      <c r="KBQ136" s="21"/>
      <c r="KBR136" s="21"/>
      <c r="KBS136" s="21"/>
      <c r="KBT136" s="21"/>
      <c r="KBU136" s="21"/>
      <c r="KBV136" s="21"/>
      <c r="KBW136" s="21"/>
      <c r="KBX136" s="21"/>
      <c r="KBY136" s="21"/>
      <c r="KBZ136" s="21"/>
      <c r="KCA136" s="21"/>
      <c r="KCB136" s="21"/>
      <c r="KCC136" s="21"/>
      <c r="KCD136" s="21"/>
      <c r="KCE136" s="21"/>
      <c r="KCF136" s="21"/>
      <c r="KCG136" s="21"/>
      <c r="KCH136" s="21"/>
      <c r="KCI136" s="21"/>
      <c r="KCJ136" s="21"/>
      <c r="KCK136" s="21"/>
      <c r="KCL136" s="21"/>
      <c r="KCM136" s="21"/>
      <c r="KCN136" s="21"/>
      <c r="KCO136" s="21"/>
      <c r="KCP136" s="21"/>
      <c r="KCQ136" s="21"/>
      <c r="KCR136" s="21"/>
      <c r="KCS136" s="21"/>
      <c r="KCT136" s="21"/>
      <c r="KCU136" s="21"/>
      <c r="KCV136" s="21"/>
      <c r="KCW136" s="21"/>
      <c r="KCX136" s="21"/>
      <c r="KCY136" s="21"/>
      <c r="KCZ136" s="21"/>
      <c r="KDA136" s="21"/>
      <c r="KDB136" s="21"/>
      <c r="KDC136" s="21"/>
      <c r="KDD136" s="21"/>
      <c r="KDE136" s="21"/>
      <c r="KDF136" s="21"/>
      <c r="KDG136" s="21"/>
      <c r="KDH136" s="21"/>
      <c r="KDI136" s="21"/>
      <c r="KDJ136" s="21"/>
      <c r="KDK136" s="21"/>
      <c r="KDL136" s="21"/>
      <c r="KDM136" s="21"/>
      <c r="KDN136" s="21"/>
      <c r="KDO136" s="21"/>
      <c r="KDP136" s="21"/>
      <c r="KDQ136" s="21"/>
      <c r="KDR136" s="21"/>
      <c r="KDS136" s="21"/>
      <c r="KDT136" s="21"/>
      <c r="KDU136" s="21"/>
      <c r="KDV136" s="21"/>
      <c r="KDW136" s="21"/>
      <c r="KDX136" s="21"/>
      <c r="KDY136" s="21"/>
      <c r="KDZ136" s="21"/>
      <c r="KEA136" s="21"/>
      <c r="KEB136" s="21"/>
      <c r="KEC136" s="21"/>
      <c r="KED136" s="21"/>
      <c r="KEE136" s="21"/>
      <c r="KEF136" s="21"/>
      <c r="KEG136" s="21"/>
      <c r="KEH136" s="21"/>
      <c r="KEI136" s="21"/>
      <c r="KEJ136" s="21"/>
      <c r="KEK136" s="21"/>
      <c r="KEL136" s="21"/>
      <c r="KEM136" s="21"/>
      <c r="KEN136" s="21"/>
      <c r="KEO136" s="21"/>
      <c r="KEP136" s="21"/>
      <c r="KEQ136" s="21"/>
      <c r="KER136" s="21"/>
      <c r="KES136" s="21"/>
      <c r="KET136" s="21"/>
      <c r="KEU136" s="21"/>
      <c r="KEV136" s="21"/>
      <c r="KEW136" s="21"/>
      <c r="KEX136" s="21"/>
      <c r="KEY136" s="21"/>
      <c r="KEZ136" s="21"/>
      <c r="KFA136" s="21"/>
      <c r="KFB136" s="21"/>
      <c r="KFC136" s="21"/>
      <c r="KFD136" s="21"/>
      <c r="KFE136" s="21"/>
      <c r="KFF136" s="21"/>
      <c r="KFG136" s="21"/>
      <c r="KFH136" s="21"/>
      <c r="KFI136" s="21"/>
      <c r="KFJ136" s="21"/>
      <c r="KFK136" s="21"/>
      <c r="KFL136" s="21"/>
      <c r="KFM136" s="21"/>
      <c r="KFN136" s="21"/>
      <c r="KFO136" s="21"/>
      <c r="KFP136" s="21"/>
      <c r="KFQ136" s="21"/>
      <c r="KFR136" s="21"/>
      <c r="KFS136" s="21"/>
      <c r="KFT136" s="21"/>
      <c r="KFU136" s="21"/>
      <c r="KFV136" s="21"/>
      <c r="KFW136" s="21"/>
      <c r="KFX136" s="21"/>
      <c r="KFY136" s="21"/>
      <c r="KFZ136" s="21"/>
      <c r="KGA136" s="21"/>
      <c r="KGB136" s="21"/>
      <c r="KGC136" s="21"/>
      <c r="KGD136" s="21"/>
      <c r="KGE136" s="21"/>
      <c r="KGF136" s="21"/>
      <c r="KGG136" s="21"/>
      <c r="KGH136" s="21"/>
      <c r="KGI136" s="21"/>
      <c r="KGJ136" s="21"/>
      <c r="KGK136" s="21"/>
      <c r="KGL136" s="21"/>
      <c r="KGM136" s="21"/>
      <c r="KGN136" s="21"/>
      <c r="KGO136" s="21"/>
      <c r="KGP136" s="21"/>
      <c r="KGQ136" s="21"/>
      <c r="KGR136" s="21"/>
      <c r="KGS136" s="21"/>
      <c r="KGT136" s="21"/>
      <c r="KGU136" s="21"/>
      <c r="KGV136" s="21"/>
      <c r="KGW136" s="21"/>
      <c r="KGX136" s="21"/>
      <c r="KGY136" s="21"/>
      <c r="KGZ136" s="21"/>
      <c r="KHA136" s="21"/>
      <c r="KHB136" s="21"/>
      <c r="KHC136" s="21"/>
      <c r="KHD136" s="21"/>
      <c r="KHE136" s="21"/>
      <c r="KHF136" s="21"/>
      <c r="KHG136" s="21"/>
      <c r="KHH136" s="21"/>
      <c r="KHI136" s="21"/>
      <c r="KHJ136" s="21"/>
      <c r="KHK136" s="21"/>
      <c r="KHL136" s="21"/>
      <c r="KHM136" s="21"/>
      <c r="KHN136" s="21"/>
      <c r="KHO136" s="21"/>
      <c r="KHP136" s="21"/>
      <c r="KHQ136" s="21"/>
      <c r="KHR136" s="21"/>
      <c r="KHS136" s="21"/>
      <c r="KHT136" s="21"/>
      <c r="KHU136" s="21"/>
      <c r="KHV136" s="21"/>
      <c r="KHW136" s="21"/>
      <c r="KHX136" s="21"/>
      <c r="KHY136" s="21"/>
      <c r="KHZ136" s="21"/>
      <c r="KIA136" s="21"/>
      <c r="KIB136" s="21"/>
      <c r="KIC136" s="21"/>
      <c r="KID136" s="21"/>
      <c r="KIE136" s="21"/>
      <c r="KIF136" s="21"/>
      <c r="KIG136" s="21"/>
      <c r="KIH136" s="21"/>
      <c r="KII136" s="21"/>
      <c r="KIJ136" s="21"/>
      <c r="KIK136" s="21"/>
      <c r="KIL136" s="21"/>
      <c r="KIM136" s="21"/>
      <c r="KIN136" s="21"/>
      <c r="KIO136" s="21"/>
      <c r="KIP136" s="21"/>
      <c r="KIQ136" s="21"/>
      <c r="KIR136" s="21"/>
      <c r="KIS136" s="21"/>
      <c r="KIT136" s="21"/>
      <c r="KIU136" s="21"/>
      <c r="KIV136" s="21"/>
      <c r="KIW136" s="21"/>
      <c r="KIX136" s="21"/>
      <c r="KIY136" s="21"/>
      <c r="KIZ136" s="21"/>
      <c r="KJA136" s="21"/>
      <c r="KJB136" s="21"/>
      <c r="KJC136" s="21"/>
      <c r="KJD136" s="21"/>
      <c r="KJE136" s="21"/>
      <c r="KJF136" s="21"/>
      <c r="KJG136" s="21"/>
      <c r="KJH136" s="21"/>
      <c r="KJI136" s="21"/>
      <c r="KJJ136" s="21"/>
      <c r="KJK136" s="21"/>
      <c r="KJL136" s="21"/>
      <c r="KJM136" s="21"/>
      <c r="KJN136" s="21"/>
      <c r="KJO136" s="21"/>
      <c r="KJP136" s="21"/>
      <c r="KJQ136" s="21"/>
      <c r="KJR136" s="21"/>
      <c r="KJS136" s="21"/>
      <c r="KJT136" s="21"/>
      <c r="KJU136" s="21"/>
      <c r="KJV136" s="21"/>
      <c r="KJW136" s="21"/>
      <c r="KJX136" s="21"/>
      <c r="KJY136" s="21"/>
      <c r="KJZ136" s="21"/>
      <c r="KKA136" s="21"/>
      <c r="KKB136" s="21"/>
      <c r="KKC136" s="21"/>
      <c r="KKD136" s="21"/>
      <c r="KKE136" s="21"/>
      <c r="KKF136" s="21"/>
      <c r="KKG136" s="21"/>
      <c r="KKH136" s="21"/>
      <c r="KKI136" s="21"/>
      <c r="KKJ136" s="21"/>
      <c r="KKK136" s="21"/>
      <c r="KKL136" s="21"/>
      <c r="KKM136" s="21"/>
      <c r="KKN136" s="21"/>
      <c r="KKO136" s="21"/>
      <c r="KKP136" s="21"/>
      <c r="KKQ136" s="21"/>
      <c r="KKR136" s="21"/>
      <c r="KKS136" s="21"/>
      <c r="KKT136" s="21"/>
      <c r="KKU136" s="21"/>
      <c r="KKV136" s="21"/>
      <c r="KKW136" s="21"/>
      <c r="KKX136" s="21"/>
      <c r="KKY136" s="21"/>
      <c r="KKZ136" s="21"/>
      <c r="KLA136" s="21"/>
      <c r="KLB136" s="21"/>
      <c r="KLC136" s="21"/>
      <c r="KLD136" s="21"/>
      <c r="KLE136" s="21"/>
      <c r="KLF136" s="21"/>
      <c r="KLG136" s="21"/>
      <c r="KLH136" s="21"/>
      <c r="KLI136" s="21"/>
      <c r="KLJ136" s="21"/>
      <c r="KLK136" s="21"/>
      <c r="KLL136" s="21"/>
      <c r="KLM136" s="21"/>
      <c r="KLN136" s="21"/>
      <c r="KLO136" s="21"/>
      <c r="KLP136" s="21"/>
      <c r="KLQ136" s="21"/>
      <c r="KLR136" s="21"/>
      <c r="KLS136" s="21"/>
      <c r="KLT136" s="21"/>
      <c r="KLU136" s="21"/>
      <c r="KLV136" s="21"/>
      <c r="KLW136" s="21"/>
      <c r="KLX136" s="21"/>
      <c r="KLY136" s="21"/>
      <c r="KLZ136" s="21"/>
      <c r="KMA136" s="21"/>
      <c r="KMB136" s="21"/>
      <c r="KMC136" s="21"/>
      <c r="KMD136" s="21"/>
      <c r="KME136" s="21"/>
      <c r="KMF136" s="21"/>
      <c r="KMG136" s="21"/>
      <c r="KMH136" s="21"/>
      <c r="KMI136" s="21"/>
      <c r="KMJ136" s="21"/>
      <c r="KMK136" s="21"/>
      <c r="KML136" s="21"/>
      <c r="KMM136" s="21"/>
      <c r="KMN136" s="21"/>
      <c r="KMO136" s="21"/>
      <c r="KMP136" s="21"/>
      <c r="KMQ136" s="21"/>
      <c r="KMR136" s="21"/>
      <c r="KMS136" s="21"/>
      <c r="KMT136" s="21"/>
      <c r="KMU136" s="21"/>
      <c r="KMV136" s="21"/>
      <c r="KMW136" s="21"/>
      <c r="KMX136" s="21"/>
      <c r="KMY136" s="21"/>
      <c r="KMZ136" s="21"/>
      <c r="KNA136" s="21"/>
      <c r="KNB136" s="21"/>
      <c r="KNC136" s="21"/>
      <c r="KND136" s="21"/>
      <c r="KNE136" s="21"/>
      <c r="KNF136" s="21"/>
      <c r="KNG136" s="21"/>
      <c r="KNH136" s="21"/>
      <c r="KNI136" s="21"/>
      <c r="KNJ136" s="21"/>
      <c r="KNK136" s="21"/>
      <c r="KNL136" s="21"/>
      <c r="KNM136" s="21"/>
      <c r="KNN136" s="21"/>
      <c r="KNO136" s="21"/>
      <c r="KNP136" s="21"/>
      <c r="KNQ136" s="21"/>
      <c r="KNR136" s="21"/>
      <c r="KNS136" s="21"/>
      <c r="KNT136" s="21"/>
      <c r="KNU136" s="21"/>
      <c r="KNV136" s="21"/>
      <c r="KNW136" s="21"/>
      <c r="KNX136" s="21"/>
      <c r="KNY136" s="21"/>
      <c r="KNZ136" s="21"/>
      <c r="KOA136" s="21"/>
      <c r="KOB136" s="21"/>
      <c r="KOC136" s="21"/>
      <c r="KOD136" s="21"/>
      <c r="KOE136" s="21"/>
      <c r="KOF136" s="21"/>
      <c r="KOG136" s="21"/>
      <c r="KOH136" s="21"/>
      <c r="KOI136" s="21"/>
      <c r="KOJ136" s="21"/>
      <c r="KOK136" s="21"/>
      <c r="KOL136" s="21"/>
      <c r="KOM136" s="21"/>
      <c r="KON136" s="21"/>
      <c r="KOO136" s="21"/>
      <c r="KOP136" s="21"/>
      <c r="KOQ136" s="21"/>
      <c r="KOR136" s="21"/>
      <c r="KOS136" s="21"/>
      <c r="KOT136" s="21"/>
      <c r="KOU136" s="21"/>
      <c r="KOV136" s="21"/>
      <c r="KOW136" s="21"/>
      <c r="KOX136" s="21"/>
      <c r="KOY136" s="21"/>
      <c r="KOZ136" s="21"/>
      <c r="KPA136" s="21"/>
      <c r="KPB136" s="21"/>
      <c r="KPC136" s="21"/>
      <c r="KPD136" s="21"/>
      <c r="KPE136" s="21"/>
      <c r="KPF136" s="21"/>
      <c r="KPG136" s="21"/>
      <c r="KPH136" s="21"/>
      <c r="KPI136" s="21"/>
      <c r="KPJ136" s="21"/>
      <c r="KPK136" s="21"/>
      <c r="KPL136" s="21"/>
      <c r="KPM136" s="21"/>
      <c r="KPN136" s="21"/>
      <c r="KPO136" s="21"/>
      <c r="KPP136" s="21"/>
      <c r="KPQ136" s="21"/>
      <c r="KPR136" s="21"/>
      <c r="KPS136" s="21"/>
      <c r="KPT136" s="21"/>
      <c r="KPU136" s="21"/>
      <c r="KPV136" s="21"/>
      <c r="KPW136" s="21"/>
      <c r="KPX136" s="21"/>
      <c r="KPY136" s="21"/>
      <c r="KPZ136" s="21"/>
      <c r="KQA136" s="21"/>
      <c r="KQB136" s="21"/>
      <c r="KQC136" s="21"/>
      <c r="KQD136" s="21"/>
      <c r="KQE136" s="21"/>
      <c r="KQF136" s="21"/>
      <c r="KQG136" s="21"/>
      <c r="KQH136" s="21"/>
      <c r="KQI136" s="21"/>
      <c r="KQJ136" s="21"/>
      <c r="KQK136" s="21"/>
      <c r="KQL136" s="21"/>
      <c r="KQM136" s="21"/>
      <c r="KQN136" s="21"/>
      <c r="KQO136" s="21"/>
      <c r="KQP136" s="21"/>
      <c r="KQQ136" s="21"/>
      <c r="KQR136" s="21"/>
      <c r="KQS136" s="21"/>
      <c r="KQT136" s="21"/>
      <c r="KQU136" s="21"/>
      <c r="KQV136" s="21"/>
      <c r="KQW136" s="21"/>
      <c r="KQX136" s="21"/>
      <c r="KQY136" s="21"/>
      <c r="KQZ136" s="21"/>
      <c r="KRA136" s="21"/>
      <c r="KRB136" s="21"/>
      <c r="KRC136" s="21"/>
      <c r="KRD136" s="21"/>
      <c r="KRE136" s="21"/>
      <c r="KRF136" s="21"/>
      <c r="KRG136" s="21"/>
      <c r="KRH136" s="21"/>
      <c r="KRI136" s="21"/>
      <c r="KRJ136" s="21"/>
      <c r="KRK136" s="21"/>
      <c r="KRL136" s="21"/>
      <c r="KRM136" s="21"/>
      <c r="KRN136" s="21"/>
      <c r="KRO136" s="21"/>
      <c r="KRP136" s="21"/>
      <c r="KRQ136" s="21"/>
      <c r="KRR136" s="21"/>
      <c r="KRS136" s="21"/>
      <c r="KRT136" s="21"/>
      <c r="KRU136" s="21"/>
      <c r="KRV136" s="21"/>
      <c r="KRW136" s="21"/>
      <c r="KRX136" s="21"/>
      <c r="KRY136" s="21"/>
      <c r="KRZ136" s="21"/>
      <c r="KSA136" s="21"/>
      <c r="KSB136" s="21"/>
      <c r="KSC136" s="21"/>
      <c r="KSD136" s="21"/>
      <c r="KSE136" s="21"/>
      <c r="KSF136" s="21"/>
      <c r="KSG136" s="21"/>
      <c r="KSH136" s="21"/>
      <c r="KSI136" s="21"/>
      <c r="KSJ136" s="21"/>
      <c r="KSK136" s="21"/>
      <c r="KSL136" s="21"/>
      <c r="KSM136" s="21"/>
      <c r="KSN136" s="21"/>
      <c r="KSO136" s="21"/>
      <c r="KSP136" s="21"/>
      <c r="KSQ136" s="21"/>
      <c r="KSR136" s="21"/>
      <c r="KSS136" s="21"/>
      <c r="KST136" s="21"/>
      <c r="KSU136" s="21"/>
      <c r="KSV136" s="21"/>
      <c r="KSW136" s="21"/>
      <c r="KSX136" s="21"/>
      <c r="KSY136" s="21"/>
      <c r="KSZ136" s="21"/>
      <c r="KTA136" s="21"/>
      <c r="KTB136" s="21"/>
      <c r="KTC136" s="21"/>
      <c r="KTD136" s="21"/>
      <c r="KTE136" s="21"/>
      <c r="KTF136" s="21"/>
      <c r="KTG136" s="21"/>
      <c r="KTH136" s="21"/>
      <c r="KTI136" s="21"/>
      <c r="KTJ136" s="21"/>
      <c r="KTK136" s="21"/>
      <c r="KTL136" s="21"/>
      <c r="KTM136" s="21"/>
      <c r="KTN136" s="21"/>
      <c r="KTO136" s="21"/>
      <c r="KTP136" s="21"/>
      <c r="KTQ136" s="21"/>
      <c r="KTR136" s="21"/>
      <c r="KTS136" s="21"/>
      <c r="KTT136" s="21"/>
      <c r="KTU136" s="21"/>
      <c r="KTV136" s="21"/>
      <c r="KTW136" s="21"/>
      <c r="KTX136" s="21"/>
      <c r="KTY136" s="21"/>
      <c r="KTZ136" s="21"/>
      <c r="KUA136" s="21"/>
      <c r="KUB136" s="21"/>
      <c r="KUC136" s="21"/>
      <c r="KUD136" s="21"/>
      <c r="KUE136" s="21"/>
      <c r="KUF136" s="21"/>
      <c r="KUG136" s="21"/>
      <c r="KUH136" s="21"/>
      <c r="KUI136" s="21"/>
      <c r="KUJ136" s="21"/>
      <c r="KUK136" s="21"/>
      <c r="KUL136" s="21"/>
      <c r="KUM136" s="21"/>
      <c r="KUN136" s="21"/>
      <c r="KUO136" s="21"/>
      <c r="KUP136" s="21"/>
      <c r="KUQ136" s="21"/>
      <c r="KUR136" s="21"/>
      <c r="KUS136" s="21"/>
      <c r="KUT136" s="21"/>
      <c r="KUU136" s="21"/>
      <c r="KUV136" s="21"/>
      <c r="KUW136" s="21"/>
      <c r="KUX136" s="21"/>
      <c r="KUY136" s="21"/>
      <c r="KUZ136" s="21"/>
      <c r="KVA136" s="21"/>
      <c r="KVB136" s="21"/>
      <c r="KVC136" s="21"/>
      <c r="KVD136" s="21"/>
      <c r="KVE136" s="21"/>
      <c r="KVF136" s="21"/>
      <c r="KVG136" s="21"/>
      <c r="KVH136" s="21"/>
      <c r="KVI136" s="21"/>
      <c r="KVJ136" s="21"/>
      <c r="KVK136" s="21"/>
      <c r="KVL136" s="21"/>
      <c r="KVM136" s="21"/>
      <c r="KVN136" s="21"/>
      <c r="KVO136" s="21"/>
      <c r="KVP136" s="21"/>
      <c r="KVQ136" s="21"/>
      <c r="KVR136" s="21"/>
      <c r="KVS136" s="21"/>
      <c r="KVT136" s="21"/>
      <c r="KVU136" s="21"/>
      <c r="KVV136" s="21"/>
      <c r="KVW136" s="21"/>
      <c r="KVX136" s="21"/>
      <c r="KVY136" s="21"/>
      <c r="KVZ136" s="21"/>
      <c r="KWA136" s="21"/>
      <c r="KWB136" s="21"/>
      <c r="KWC136" s="21"/>
      <c r="KWD136" s="21"/>
      <c r="KWE136" s="21"/>
      <c r="KWF136" s="21"/>
      <c r="KWG136" s="21"/>
      <c r="KWH136" s="21"/>
      <c r="KWI136" s="21"/>
      <c r="KWJ136" s="21"/>
      <c r="KWK136" s="21"/>
      <c r="KWL136" s="21"/>
      <c r="KWM136" s="21"/>
      <c r="KWN136" s="21"/>
      <c r="KWO136" s="21"/>
      <c r="KWP136" s="21"/>
      <c r="KWQ136" s="21"/>
      <c r="KWR136" s="21"/>
      <c r="KWS136" s="21"/>
      <c r="KWT136" s="21"/>
      <c r="KWU136" s="21"/>
      <c r="KWV136" s="21"/>
      <c r="KWW136" s="21"/>
      <c r="KWX136" s="21"/>
      <c r="KWY136" s="21"/>
      <c r="KWZ136" s="21"/>
      <c r="KXA136" s="21"/>
      <c r="KXB136" s="21"/>
      <c r="KXC136" s="21"/>
      <c r="KXD136" s="21"/>
      <c r="KXE136" s="21"/>
      <c r="KXF136" s="21"/>
      <c r="KXG136" s="21"/>
      <c r="KXH136" s="21"/>
      <c r="KXI136" s="21"/>
      <c r="KXJ136" s="21"/>
      <c r="KXK136" s="21"/>
      <c r="KXL136" s="21"/>
      <c r="KXM136" s="21"/>
      <c r="KXN136" s="21"/>
      <c r="KXO136" s="21"/>
      <c r="KXP136" s="21"/>
      <c r="KXQ136" s="21"/>
      <c r="KXR136" s="21"/>
      <c r="KXS136" s="21"/>
      <c r="KXT136" s="21"/>
      <c r="KXU136" s="21"/>
      <c r="KXV136" s="21"/>
      <c r="KXW136" s="21"/>
      <c r="KXX136" s="21"/>
      <c r="KXY136" s="21"/>
      <c r="KXZ136" s="21"/>
      <c r="KYA136" s="21"/>
      <c r="KYB136" s="21"/>
      <c r="KYC136" s="21"/>
      <c r="KYD136" s="21"/>
      <c r="KYE136" s="21"/>
      <c r="KYF136" s="21"/>
      <c r="KYG136" s="21"/>
      <c r="KYH136" s="21"/>
      <c r="KYI136" s="21"/>
      <c r="KYJ136" s="21"/>
      <c r="KYK136" s="21"/>
      <c r="KYL136" s="21"/>
      <c r="KYM136" s="21"/>
      <c r="KYN136" s="21"/>
      <c r="KYO136" s="21"/>
      <c r="KYP136" s="21"/>
      <c r="KYQ136" s="21"/>
      <c r="KYR136" s="21"/>
      <c r="KYS136" s="21"/>
      <c r="KYT136" s="21"/>
      <c r="KYU136" s="21"/>
      <c r="KYV136" s="21"/>
      <c r="KYW136" s="21"/>
      <c r="KYX136" s="21"/>
      <c r="KYY136" s="21"/>
      <c r="KYZ136" s="21"/>
      <c r="KZA136" s="21"/>
      <c r="KZB136" s="21"/>
      <c r="KZC136" s="21"/>
      <c r="KZD136" s="21"/>
      <c r="KZE136" s="21"/>
      <c r="KZF136" s="21"/>
      <c r="KZG136" s="21"/>
      <c r="KZH136" s="21"/>
      <c r="KZI136" s="21"/>
      <c r="KZJ136" s="21"/>
      <c r="KZK136" s="21"/>
      <c r="KZL136" s="21"/>
      <c r="KZM136" s="21"/>
      <c r="KZN136" s="21"/>
      <c r="KZO136" s="21"/>
      <c r="KZP136" s="21"/>
      <c r="KZQ136" s="21"/>
      <c r="KZR136" s="21"/>
      <c r="KZS136" s="21"/>
      <c r="KZT136" s="21"/>
      <c r="KZU136" s="21"/>
      <c r="KZV136" s="21"/>
      <c r="KZW136" s="21"/>
      <c r="KZX136" s="21"/>
      <c r="KZY136" s="21"/>
      <c r="KZZ136" s="21"/>
      <c r="LAA136" s="21"/>
      <c r="LAB136" s="21"/>
      <c r="LAC136" s="21"/>
      <c r="LAD136" s="21"/>
      <c r="LAE136" s="21"/>
      <c r="LAF136" s="21"/>
      <c r="LAG136" s="21"/>
      <c r="LAH136" s="21"/>
      <c r="LAI136" s="21"/>
      <c r="LAJ136" s="21"/>
      <c r="LAK136" s="21"/>
      <c r="LAL136" s="21"/>
      <c r="LAM136" s="21"/>
      <c r="LAN136" s="21"/>
      <c r="LAO136" s="21"/>
      <c r="LAP136" s="21"/>
      <c r="LAQ136" s="21"/>
      <c r="LAR136" s="21"/>
      <c r="LAS136" s="21"/>
      <c r="LAT136" s="21"/>
      <c r="LAU136" s="21"/>
      <c r="LAV136" s="21"/>
      <c r="LAW136" s="21"/>
      <c r="LAX136" s="21"/>
      <c r="LAY136" s="21"/>
      <c r="LAZ136" s="21"/>
      <c r="LBA136" s="21"/>
      <c r="LBB136" s="21"/>
      <c r="LBC136" s="21"/>
      <c r="LBD136" s="21"/>
      <c r="LBE136" s="21"/>
      <c r="LBF136" s="21"/>
      <c r="LBG136" s="21"/>
      <c r="LBH136" s="21"/>
      <c r="LBI136" s="21"/>
      <c r="LBJ136" s="21"/>
      <c r="LBK136" s="21"/>
      <c r="LBL136" s="21"/>
      <c r="LBM136" s="21"/>
      <c r="LBN136" s="21"/>
      <c r="LBO136" s="21"/>
      <c r="LBP136" s="21"/>
      <c r="LBQ136" s="21"/>
      <c r="LBR136" s="21"/>
      <c r="LBS136" s="21"/>
      <c r="LBT136" s="21"/>
      <c r="LBU136" s="21"/>
      <c r="LBV136" s="21"/>
      <c r="LBW136" s="21"/>
      <c r="LBX136" s="21"/>
      <c r="LBY136" s="21"/>
      <c r="LBZ136" s="21"/>
      <c r="LCA136" s="21"/>
      <c r="LCB136" s="21"/>
      <c r="LCC136" s="21"/>
      <c r="LCD136" s="21"/>
      <c r="LCE136" s="21"/>
      <c r="LCF136" s="21"/>
      <c r="LCG136" s="21"/>
      <c r="LCH136" s="21"/>
      <c r="LCI136" s="21"/>
      <c r="LCJ136" s="21"/>
      <c r="LCK136" s="21"/>
      <c r="LCL136" s="21"/>
      <c r="LCM136" s="21"/>
      <c r="LCN136" s="21"/>
      <c r="LCO136" s="21"/>
      <c r="LCP136" s="21"/>
      <c r="LCQ136" s="21"/>
      <c r="LCR136" s="21"/>
      <c r="LCS136" s="21"/>
      <c r="LCT136" s="21"/>
      <c r="LCU136" s="21"/>
      <c r="LCV136" s="21"/>
      <c r="LCW136" s="21"/>
      <c r="LCX136" s="21"/>
      <c r="LCY136" s="21"/>
      <c r="LCZ136" s="21"/>
      <c r="LDA136" s="21"/>
      <c r="LDB136" s="21"/>
      <c r="LDC136" s="21"/>
      <c r="LDD136" s="21"/>
      <c r="LDE136" s="21"/>
      <c r="LDF136" s="21"/>
      <c r="LDG136" s="21"/>
      <c r="LDH136" s="21"/>
      <c r="LDI136" s="21"/>
      <c r="LDJ136" s="21"/>
      <c r="LDK136" s="21"/>
      <c r="LDL136" s="21"/>
      <c r="LDM136" s="21"/>
      <c r="LDN136" s="21"/>
      <c r="LDO136" s="21"/>
      <c r="LDP136" s="21"/>
      <c r="LDQ136" s="21"/>
      <c r="LDR136" s="21"/>
      <c r="LDS136" s="21"/>
      <c r="LDT136" s="21"/>
      <c r="LDU136" s="21"/>
      <c r="LDV136" s="21"/>
      <c r="LDW136" s="21"/>
      <c r="LDX136" s="21"/>
      <c r="LDY136" s="21"/>
      <c r="LDZ136" s="21"/>
      <c r="LEA136" s="21"/>
      <c r="LEB136" s="21"/>
      <c r="LEC136" s="21"/>
      <c r="LED136" s="21"/>
      <c r="LEE136" s="21"/>
      <c r="LEF136" s="21"/>
      <c r="LEG136" s="21"/>
      <c r="LEH136" s="21"/>
      <c r="LEI136" s="21"/>
      <c r="LEJ136" s="21"/>
      <c r="LEK136" s="21"/>
      <c r="LEL136" s="21"/>
      <c r="LEM136" s="21"/>
      <c r="LEN136" s="21"/>
      <c r="LEO136" s="21"/>
      <c r="LEP136" s="21"/>
      <c r="LEQ136" s="21"/>
      <c r="LER136" s="21"/>
      <c r="LES136" s="21"/>
      <c r="LET136" s="21"/>
      <c r="LEU136" s="21"/>
      <c r="LEV136" s="21"/>
      <c r="LEW136" s="21"/>
      <c r="LEX136" s="21"/>
      <c r="LEY136" s="21"/>
      <c r="LEZ136" s="21"/>
      <c r="LFA136" s="21"/>
      <c r="LFB136" s="21"/>
      <c r="LFC136" s="21"/>
      <c r="LFD136" s="21"/>
      <c r="LFE136" s="21"/>
      <c r="LFF136" s="21"/>
      <c r="LFG136" s="21"/>
      <c r="LFH136" s="21"/>
      <c r="LFI136" s="21"/>
      <c r="LFJ136" s="21"/>
      <c r="LFK136" s="21"/>
      <c r="LFL136" s="21"/>
      <c r="LFM136" s="21"/>
      <c r="LFN136" s="21"/>
      <c r="LFO136" s="21"/>
      <c r="LFP136" s="21"/>
      <c r="LFQ136" s="21"/>
      <c r="LFR136" s="21"/>
      <c r="LFS136" s="21"/>
      <c r="LFT136" s="21"/>
      <c r="LFU136" s="21"/>
      <c r="LFV136" s="21"/>
      <c r="LFW136" s="21"/>
      <c r="LFX136" s="21"/>
      <c r="LFY136" s="21"/>
      <c r="LFZ136" s="21"/>
      <c r="LGA136" s="21"/>
      <c r="LGB136" s="21"/>
      <c r="LGC136" s="21"/>
      <c r="LGD136" s="21"/>
      <c r="LGE136" s="21"/>
      <c r="LGF136" s="21"/>
      <c r="LGG136" s="21"/>
      <c r="LGH136" s="21"/>
      <c r="LGI136" s="21"/>
      <c r="LGJ136" s="21"/>
      <c r="LGK136" s="21"/>
      <c r="LGL136" s="21"/>
      <c r="LGM136" s="21"/>
      <c r="LGN136" s="21"/>
      <c r="LGO136" s="21"/>
      <c r="LGP136" s="21"/>
      <c r="LGQ136" s="21"/>
      <c r="LGR136" s="21"/>
      <c r="LGS136" s="21"/>
      <c r="LGT136" s="21"/>
      <c r="LGU136" s="21"/>
      <c r="LGV136" s="21"/>
      <c r="LGW136" s="21"/>
      <c r="LGX136" s="21"/>
      <c r="LGY136" s="21"/>
      <c r="LGZ136" s="21"/>
      <c r="LHA136" s="21"/>
      <c r="LHB136" s="21"/>
      <c r="LHC136" s="21"/>
      <c r="LHD136" s="21"/>
      <c r="LHE136" s="21"/>
      <c r="LHF136" s="21"/>
      <c r="LHG136" s="21"/>
      <c r="LHH136" s="21"/>
      <c r="LHI136" s="21"/>
      <c r="LHJ136" s="21"/>
      <c r="LHK136" s="21"/>
      <c r="LHL136" s="21"/>
      <c r="LHM136" s="21"/>
      <c r="LHN136" s="21"/>
      <c r="LHO136" s="21"/>
      <c r="LHP136" s="21"/>
      <c r="LHQ136" s="21"/>
      <c r="LHR136" s="21"/>
      <c r="LHS136" s="21"/>
      <c r="LHT136" s="21"/>
      <c r="LHU136" s="21"/>
      <c r="LHV136" s="21"/>
      <c r="LHW136" s="21"/>
      <c r="LHX136" s="21"/>
      <c r="LHY136" s="21"/>
      <c r="LHZ136" s="21"/>
      <c r="LIA136" s="21"/>
      <c r="LIB136" s="21"/>
      <c r="LIC136" s="21"/>
      <c r="LID136" s="21"/>
      <c r="LIE136" s="21"/>
      <c r="LIF136" s="21"/>
      <c r="LIG136" s="21"/>
      <c r="LIH136" s="21"/>
      <c r="LII136" s="21"/>
      <c r="LIJ136" s="21"/>
      <c r="LIK136" s="21"/>
      <c r="LIL136" s="21"/>
      <c r="LIM136" s="21"/>
      <c r="LIN136" s="21"/>
      <c r="LIO136" s="21"/>
      <c r="LIP136" s="21"/>
      <c r="LIQ136" s="21"/>
      <c r="LIR136" s="21"/>
      <c r="LIS136" s="21"/>
      <c r="LIT136" s="21"/>
      <c r="LIU136" s="21"/>
      <c r="LIV136" s="21"/>
      <c r="LIW136" s="21"/>
      <c r="LIX136" s="21"/>
      <c r="LIY136" s="21"/>
      <c r="LIZ136" s="21"/>
      <c r="LJA136" s="21"/>
      <c r="LJB136" s="21"/>
      <c r="LJC136" s="21"/>
      <c r="LJD136" s="21"/>
      <c r="LJE136" s="21"/>
      <c r="LJF136" s="21"/>
      <c r="LJG136" s="21"/>
      <c r="LJH136" s="21"/>
      <c r="LJI136" s="21"/>
      <c r="LJJ136" s="21"/>
      <c r="LJK136" s="21"/>
      <c r="LJL136" s="21"/>
      <c r="LJM136" s="21"/>
      <c r="LJN136" s="21"/>
      <c r="LJO136" s="21"/>
      <c r="LJP136" s="21"/>
      <c r="LJQ136" s="21"/>
      <c r="LJR136" s="21"/>
      <c r="LJS136" s="21"/>
      <c r="LJT136" s="21"/>
      <c r="LJU136" s="21"/>
      <c r="LJV136" s="21"/>
      <c r="LJW136" s="21"/>
      <c r="LJX136" s="21"/>
      <c r="LJY136" s="21"/>
      <c r="LJZ136" s="21"/>
      <c r="LKA136" s="21"/>
      <c r="LKB136" s="21"/>
      <c r="LKC136" s="21"/>
      <c r="LKD136" s="21"/>
      <c r="LKE136" s="21"/>
      <c r="LKF136" s="21"/>
      <c r="LKG136" s="21"/>
      <c r="LKH136" s="21"/>
      <c r="LKI136" s="21"/>
      <c r="LKJ136" s="21"/>
      <c r="LKK136" s="21"/>
      <c r="LKL136" s="21"/>
      <c r="LKM136" s="21"/>
      <c r="LKN136" s="21"/>
      <c r="LKO136" s="21"/>
      <c r="LKP136" s="21"/>
      <c r="LKQ136" s="21"/>
      <c r="LKR136" s="21"/>
      <c r="LKS136" s="21"/>
      <c r="LKT136" s="21"/>
      <c r="LKU136" s="21"/>
      <c r="LKV136" s="21"/>
      <c r="LKW136" s="21"/>
      <c r="LKX136" s="21"/>
      <c r="LKY136" s="21"/>
      <c r="LKZ136" s="21"/>
      <c r="LLA136" s="21"/>
      <c r="LLB136" s="21"/>
      <c r="LLC136" s="21"/>
      <c r="LLD136" s="21"/>
      <c r="LLE136" s="21"/>
      <c r="LLF136" s="21"/>
      <c r="LLG136" s="21"/>
      <c r="LLH136" s="21"/>
      <c r="LLI136" s="21"/>
      <c r="LLJ136" s="21"/>
      <c r="LLK136" s="21"/>
      <c r="LLL136" s="21"/>
      <c r="LLM136" s="21"/>
      <c r="LLN136" s="21"/>
      <c r="LLO136" s="21"/>
      <c r="LLP136" s="21"/>
      <c r="LLQ136" s="21"/>
      <c r="LLR136" s="21"/>
      <c r="LLS136" s="21"/>
      <c r="LLT136" s="21"/>
      <c r="LLU136" s="21"/>
      <c r="LLV136" s="21"/>
      <c r="LLW136" s="21"/>
      <c r="LLX136" s="21"/>
      <c r="LLY136" s="21"/>
      <c r="LLZ136" s="21"/>
      <c r="LMA136" s="21"/>
      <c r="LMB136" s="21"/>
      <c r="LMC136" s="21"/>
      <c r="LMD136" s="21"/>
      <c r="LME136" s="21"/>
      <c r="LMF136" s="21"/>
      <c r="LMG136" s="21"/>
      <c r="LMH136" s="21"/>
      <c r="LMI136" s="21"/>
      <c r="LMJ136" s="21"/>
      <c r="LMK136" s="21"/>
      <c r="LML136" s="21"/>
      <c r="LMM136" s="21"/>
      <c r="LMN136" s="21"/>
      <c r="LMO136" s="21"/>
      <c r="LMP136" s="21"/>
      <c r="LMQ136" s="21"/>
      <c r="LMR136" s="21"/>
      <c r="LMS136" s="21"/>
      <c r="LMT136" s="21"/>
      <c r="LMU136" s="21"/>
      <c r="LMV136" s="21"/>
      <c r="LMW136" s="21"/>
      <c r="LMX136" s="21"/>
      <c r="LMY136" s="21"/>
      <c r="LMZ136" s="21"/>
      <c r="LNA136" s="21"/>
      <c r="LNB136" s="21"/>
      <c r="LNC136" s="21"/>
      <c r="LND136" s="21"/>
      <c r="LNE136" s="21"/>
      <c r="LNF136" s="21"/>
      <c r="LNG136" s="21"/>
      <c r="LNH136" s="21"/>
      <c r="LNI136" s="21"/>
      <c r="LNJ136" s="21"/>
      <c r="LNK136" s="21"/>
      <c r="LNL136" s="21"/>
      <c r="LNM136" s="21"/>
      <c r="LNN136" s="21"/>
      <c r="LNO136" s="21"/>
      <c r="LNP136" s="21"/>
      <c r="LNQ136" s="21"/>
      <c r="LNR136" s="21"/>
      <c r="LNS136" s="21"/>
      <c r="LNT136" s="21"/>
      <c r="LNU136" s="21"/>
      <c r="LNV136" s="21"/>
      <c r="LNW136" s="21"/>
      <c r="LNX136" s="21"/>
      <c r="LNY136" s="21"/>
      <c r="LNZ136" s="21"/>
      <c r="LOA136" s="21"/>
      <c r="LOB136" s="21"/>
      <c r="LOC136" s="21"/>
      <c r="LOD136" s="21"/>
      <c r="LOE136" s="21"/>
      <c r="LOF136" s="21"/>
      <c r="LOG136" s="21"/>
      <c r="LOH136" s="21"/>
      <c r="LOI136" s="21"/>
      <c r="LOJ136" s="21"/>
      <c r="LOK136" s="21"/>
      <c r="LOL136" s="21"/>
      <c r="LOM136" s="21"/>
      <c r="LON136" s="21"/>
      <c r="LOO136" s="21"/>
      <c r="LOP136" s="21"/>
      <c r="LOQ136" s="21"/>
      <c r="LOR136" s="21"/>
      <c r="LOS136" s="21"/>
      <c r="LOT136" s="21"/>
      <c r="LOU136" s="21"/>
      <c r="LOV136" s="21"/>
      <c r="LOW136" s="21"/>
      <c r="LOX136" s="21"/>
      <c r="LOY136" s="21"/>
      <c r="LOZ136" s="21"/>
      <c r="LPA136" s="21"/>
      <c r="LPB136" s="21"/>
      <c r="LPC136" s="21"/>
      <c r="LPD136" s="21"/>
      <c r="LPE136" s="21"/>
      <c r="LPF136" s="21"/>
      <c r="LPG136" s="21"/>
      <c r="LPH136" s="21"/>
      <c r="LPI136" s="21"/>
      <c r="LPJ136" s="21"/>
      <c r="LPK136" s="21"/>
      <c r="LPL136" s="21"/>
      <c r="LPM136" s="21"/>
      <c r="LPN136" s="21"/>
      <c r="LPO136" s="21"/>
      <c r="LPP136" s="21"/>
      <c r="LPQ136" s="21"/>
      <c r="LPR136" s="21"/>
      <c r="LPS136" s="21"/>
      <c r="LPT136" s="21"/>
      <c r="LPU136" s="21"/>
      <c r="LPV136" s="21"/>
      <c r="LPW136" s="21"/>
      <c r="LPX136" s="21"/>
      <c r="LPY136" s="21"/>
      <c r="LPZ136" s="21"/>
      <c r="LQA136" s="21"/>
      <c r="LQB136" s="21"/>
      <c r="LQC136" s="21"/>
      <c r="LQD136" s="21"/>
      <c r="LQE136" s="21"/>
      <c r="LQF136" s="21"/>
      <c r="LQG136" s="21"/>
      <c r="LQH136" s="21"/>
      <c r="LQI136" s="21"/>
      <c r="LQJ136" s="21"/>
      <c r="LQK136" s="21"/>
      <c r="LQL136" s="21"/>
      <c r="LQM136" s="21"/>
      <c r="LQN136" s="21"/>
      <c r="LQO136" s="21"/>
      <c r="LQP136" s="21"/>
      <c r="LQQ136" s="21"/>
      <c r="LQR136" s="21"/>
      <c r="LQS136" s="21"/>
      <c r="LQT136" s="21"/>
      <c r="LQU136" s="21"/>
      <c r="LQV136" s="21"/>
      <c r="LQW136" s="21"/>
      <c r="LQX136" s="21"/>
      <c r="LQY136" s="21"/>
      <c r="LQZ136" s="21"/>
      <c r="LRA136" s="21"/>
      <c r="LRB136" s="21"/>
      <c r="LRC136" s="21"/>
      <c r="LRD136" s="21"/>
      <c r="LRE136" s="21"/>
      <c r="LRF136" s="21"/>
      <c r="LRG136" s="21"/>
      <c r="LRH136" s="21"/>
      <c r="LRI136" s="21"/>
      <c r="LRJ136" s="21"/>
      <c r="LRK136" s="21"/>
      <c r="LRL136" s="21"/>
      <c r="LRM136" s="21"/>
      <c r="LRN136" s="21"/>
      <c r="LRO136" s="21"/>
      <c r="LRP136" s="21"/>
      <c r="LRQ136" s="21"/>
      <c r="LRR136" s="21"/>
      <c r="LRS136" s="21"/>
      <c r="LRT136" s="21"/>
      <c r="LRU136" s="21"/>
      <c r="LRV136" s="21"/>
      <c r="LRW136" s="21"/>
      <c r="LRX136" s="21"/>
      <c r="LRY136" s="21"/>
      <c r="LRZ136" s="21"/>
      <c r="LSA136" s="21"/>
      <c r="LSB136" s="21"/>
      <c r="LSC136" s="21"/>
      <c r="LSD136" s="21"/>
      <c r="LSE136" s="21"/>
      <c r="LSF136" s="21"/>
      <c r="LSG136" s="21"/>
      <c r="LSH136" s="21"/>
      <c r="LSI136" s="21"/>
      <c r="LSJ136" s="21"/>
      <c r="LSK136" s="21"/>
      <c r="LSL136" s="21"/>
      <c r="LSM136" s="21"/>
      <c r="LSN136" s="21"/>
      <c r="LSO136" s="21"/>
      <c r="LSP136" s="21"/>
      <c r="LSQ136" s="21"/>
      <c r="LSR136" s="21"/>
      <c r="LSS136" s="21"/>
      <c r="LST136" s="21"/>
      <c r="LSU136" s="21"/>
      <c r="LSV136" s="21"/>
      <c r="LSW136" s="21"/>
      <c r="LSX136" s="21"/>
      <c r="LSY136" s="21"/>
      <c r="LSZ136" s="21"/>
      <c r="LTA136" s="21"/>
      <c r="LTB136" s="21"/>
      <c r="LTC136" s="21"/>
      <c r="LTD136" s="21"/>
      <c r="LTE136" s="21"/>
      <c r="LTF136" s="21"/>
      <c r="LTG136" s="21"/>
      <c r="LTH136" s="21"/>
      <c r="LTI136" s="21"/>
      <c r="LTJ136" s="21"/>
      <c r="LTK136" s="21"/>
      <c r="LTL136" s="21"/>
      <c r="LTM136" s="21"/>
      <c r="LTN136" s="21"/>
      <c r="LTO136" s="21"/>
      <c r="LTP136" s="21"/>
      <c r="LTQ136" s="21"/>
      <c r="LTR136" s="21"/>
      <c r="LTS136" s="21"/>
      <c r="LTT136" s="21"/>
      <c r="LTU136" s="21"/>
      <c r="LTV136" s="21"/>
      <c r="LTW136" s="21"/>
      <c r="LTX136" s="21"/>
      <c r="LTY136" s="21"/>
      <c r="LTZ136" s="21"/>
      <c r="LUA136" s="21"/>
      <c r="LUB136" s="21"/>
      <c r="LUC136" s="21"/>
      <c r="LUD136" s="21"/>
      <c r="LUE136" s="21"/>
      <c r="LUF136" s="21"/>
      <c r="LUG136" s="21"/>
      <c r="LUH136" s="21"/>
      <c r="LUI136" s="21"/>
      <c r="LUJ136" s="21"/>
      <c r="LUK136" s="21"/>
      <c r="LUL136" s="21"/>
      <c r="LUM136" s="21"/>
      <c r="LUN136" s="21"/>
      <c r="LUO136" s="21"/>
      <c r="LUP136" s="21"/>
      <c r="LUQ136" s="21"/>
      <c r="LUR136" s="21"/>
      <c r="LUS136" s="21"/>
      <c r="LUT136" s="21"/>
      <c r="LUU136" s="21"/>
      <c r="LUV136" s="21"/>
      <c r="LUW136" s="21"/>
      <c r="LUX136" s="21"/>
      <c r="LUY136" s="21"/>
      <c r="LUZ136" s="21"/>
      <c r="LVA136" s="21"/>
      <c r="LVB136" s="21"/>
      <c r="LVC136" s="21"/>
      <c r="LVD136" s="21"/>
      <c r="LVE136" s="21"/>
      <c r="LVF136" s="21"/>
      <c r="LVG136" s="21"/>
      <c r="LVH136" s="21"/>
      <c r="LVI136" s="21"/>
      <c r="LVJ136" s="21"/>
      <c r="LVK136" s="21"/>
      <c r="LVL136" s="21"/>
      <c r="LVM136" s="21"/>
      <c r="LVN136" s="21"/>
      <c r="LVO136" s="21"/>
      <c r="LVP136" s="21"/>
      <c r="LVQ136" s="21"/>
      <c r="LVR136" s="21"/>
      <c r="LVS136" s="21"/>
      <c r="LVT136" s="21"/>
      <c r="LVU136" s="21"/>
      <c r="LVV136" s="21"/>
      <c r="LVW136" s="21"/>
      <c r="LVX136" s="21"/>
      <c r="LVY136" s="21"/>
      <c r="LVZ136" s="21"/>
      <c r="LWA136" s="21"/>
      <c r="LWB136" s="21"/>
      <c r="LWC136" s="21"/>
      <c r="LWD136" s="21"/>
      <c r="LWE136" s="21"/>
      <c r="LWF136" s="21"/>
      <c r="LWG136" s="21"/>
      <c r="LWH136" s="21"/>
      <c r="LWI136" s="21"/>
      <c r="LWJ136" s="21"/>
      <c r="LWK136" s="21"/>
      <c r="LWL136" s="21"/>
      <c r="LWM136" s="21"/>
      <c r="LWN136" s="21"/>
      <c r="LWO136" s="21"/>
      <c r="LWP136" s="21"/>
      <c r="LWQ136" s="21"/>
      <c r="LWR136" s="21"/>
      <c r="LWS136" s="21"/>
      <c r="LWT136" s="21"/>
      <c r="LWU136" s="21"/>
      <c r="LWV136" s="21"/>
      <c r="LWW136" s="21"/>
      <c r="LWX136" s="21"/>
      <c r="LWY136" s="21"/>
      <c r="LWZ136" s="21"/>
      <c r="LXA136" s="21"/>
      <c r="LXB136" s="21"/>
      <c r="LXC136" s="21"/>
      <c r="LXD136" s="21"/>
      <c r="LXE136" s="21"/>
      <c r="LXF136" s="21"/>
      <c r="LXG136" s="21"/>
      <c r="LXH136" s="21"/>
      <c r="LXI136" s="21"/>
      <c r="LXJ136" s="21"/>
      <c r="LXK136" s="21"/>
      <c r="LXL136" s="21"/>
      <c r="LXM136" s="21"/>
      <c r="LXN136" s="21"/>
      <c r="LXO136" s="21"/>
      <c r="LXP136" s="21"/>
      <c r="LXQ136" s="21"/>
      <c r="LXR136" s="21"/>
      <c r="LXS136" s="21"/>
      <c r="LXT136" s="21"/>
      <c r="LXU136" s="21"/>
      <c r="LXV136" s="21"/>
      <c r="LXW136" s="21"/>
      <c r="LXX136" s="21"/>
      <c r="LXY136" s="21"/>
      <c r="LXZ136" s="21"/>
      <c r="LYA136" s="21"/>
      <c r="LYB136" s="21"/>
      <c r="LYC136" s="21"/>
      <c r="LYD136" s="21"/>
      <c r="LYE136" s="21"/>
      <c r="LYF136" s="21"/>
      <c r="LYG136" s="21"/>
      <c r="LYH136" s="21"/>
      <c r="LYI136" s="21"/>
      <c r="LYJ136" s="21"/>
      <c r="LYK136" s="21"/>
      <c r="LYL136" s="21"/>
      <c r="LYM136" s="21"/>
      <c r="LYN136" s="21"/>
      <c r="LYO136" s="21"/>
      <c r="LYP136" s="21"/>
      <c r="LYQ136" s="21"/>
      <c r="LYR136" s="21"/>
      <c r="LYS136" s="21"/>
      <c r="LYT136" s="21"/>
      <c r="LYU136" s="21"/>
      <c r="LYV136" s="21"/>
      <c r="LYW136" s="21"/>
      <c r="LYX136" s="21"/>
      <c r="LYY136" s="21"/>
      <c r="LYZ136" s="21"/>
      <c r="LZA136" s="21"/>
      <c r="LZB136" s="21"/>
      <c r="LZC136" s="21"/>
      <c r="LZD136" s="21"/>
      <c r="LZE136" s="21"/>
      <c r="LZF136" s="21"/>
      <c r="LZG136" s="21"/>
      <c r="LZH136" s="21"/>
      <c r="LZI136" s="21"/>
      <c r="LZJ136" s="21"/>
      <c r="LZK136" s="21"/>
      <c r="LZL136" s="21"/>
      <c r="LZM136" s="21"/>
      <c r="LZN136" s="21"/>
      <c r="LZO136" s="21"/>
      <c r="LZP136" s="21"/>
      <c r="LZQ136" s="21"/>
      <c r="LZR136" s="21"/>
      <c r="LZS136" s="21"/>
      <c r="LZT136" s="21"/>
      <c r="LZU136" s="21"/>
      <c r="LZV136" s="21"/>
      <c r="LZW136" s="21"/>
      <c r="LZX136" s="21"/>
      <c r="LZY136" s="21"/>
      <c r="LZZ136" s="21"/>
      <c r="MAA136" s="21"/>
      <c r="MAB136" s="21"/>
      <c r="MAC136" s="21"/>
      <c r="MAD136" s="21"/>
      <c r="MAE136" s="21"/>
      <c r="MAF136" s="21"/>
      <c r="MAG136" s="21"/>
      <c r="MAH136" s="21"/>
      <c r="MAI136" s="21"/>
      <c r="MAJ136" s="21"/>
      <c r="MAK136" s="21"/>
      <c r="MAL136" s="21"/>
      <c r="MAM136" s="21"/>
      <c r="MAN136" s="21"/>
      <c r="MAO136" s="21"/>
      <c r="MAP136" s="21"/>
      <c r="MAQ136" s="21"/>
      <c r="MAR136" s="21"/>
      <c r="MAS136" s="21"/>
      <c r="MAT136" s="21"/>
      <c r="MAU136" s="21"/>
      <c r="MAV136" s="21"/>
      <c r="MAW136" s="21"/>
      <c r="MAX136" s="21"/>
      <c r="MAY136" s="21"/>
      <c r="MAZ136" s="21"/>
      <c r="MBA136" s="21"/>
      <c r="MBB136" s="21"/>
      <c r="MBC136" s="21"/>
      <c r="MBD136" s="21"/>
      <c r="MBE136" s="21"/>
      <c r="MBF136" s="21"/>
      <c r="MBG136" s="21"/>
      <c r="MBH136" s="21"/>
      <c r="MBI136" s="21"/>
      <c r="MBJ136" s="21"/>
      <c r="MBK136" s="21"/>
      <c r="MBL136" s="21"/>
      <c r="MBM136" s="21"/>
      <c r="MBN136" s="21"/>
      <c r="MBO136" s="21"/>
      <c r="MBP136" s="21"/>
      <c r="MBQ136" s="21"/>
      <c r="MBR136" s="21"/>
      <c r="MBS136" s="21"/>
      <c r="MBT136" s="21"/>
      <c r="MBU136" s="21"/>
      <c r="MBV136" s="21"/>
      <c r="MBW136" s="21"/>
      <c r="MBX136" s="21"/>
      <c r="MBY136" s="21"/>
      <c r="MBZ136" s="21"/>
      <c r="MCA136" s="21"/>
      <c r="MCB136" s="21"/>
      <c r="MCC136" s="21"/>
      <c r="MCD136" s="21"/>
      <c r="MCE136" s="21"/>
      <c r="MCF136" s="21"/>
      <c r="MCG136" s="21"/>
      <c r="MCH136" s="21"/>
      <c r="MCI136" s="21"/>
      <c r="MCJ136" s="21"/>
      <c r="MCK136" s="21"/>
      <c r="MCL136" s="21"/>
      <c r="MCM136" s="21"/>
      <c r="MCN136" s="21"/>
      <c r="MCO136" s="21"/>
      <c r="MCP136" s="21"/>
      <c r="MCQ136" s="21"/>
      <c r="MCR136" s="21"/>
      <c r="MCS136" s="21"/>
      <c r="MCT136" s="21"/>
      <c r="MCU136" s="21"/>
      <c r="MCV136" s="21"/>
      <c r="MCW136" s="21"/>
      <c r="MCX136" s="21"/>
      <c r="MCY136" s="21"/>
      <c r="MCZ136" s="21"/>
      <c r="MDA136" s="21"/>
      <c r="MDB136" s="21"/>
      <c r="MDC136" s="21"/>
      <c r="MDD136" s="21"/>
      <c r="MDE136" s="21"/>
      <c r="MDF136" s="21"/>
      <c r="MDG136" s="21"/>
      <c r="MDH136" s="21"/>
      <c r="MDI136" s="21"/>
      <c r="MDJ136" s="21"/>
      <c r="MDK136" s="21"/>
      <c r="MDL136" s="21"/>
      <c r="MDM136" s="21"/>
      <c r="MDN136" s="21"/>
      <c r="MDO136" s="21"/>
      <c r="MDP136" s="21"/>
      <c r="MDQ136" s="21"/>
      <c r="MDR136" s="21"/>
      <c r="MDS136" s="21"/>
      <c r="MDT136" s="21"/>
      <c r="MDU136" s="21"/>
      <c r="MDV136" s="21"/>
      <c r="MDW136" s="21"/>
      <c r="MDX136" s="21"/>
      <c r="MDY136" s="21"/>
      <c r="MDZ136" s="21"/>
      <c r="MEA136" s="21"/>
      <c r="MEB136" s="21"/>
      <c r="MEC136" s="21"/>
      <c r="MED136" s="21"/>
      <c r="MEE136" s="21"/>
      <c r="MEF136" s="21"/>
      <c r="MEG136" s="21"/>
      <c r="MEH136" s="21"/>
      <c r="MEI136" s="21"/>
      <c r="MEJ136" s="21"/>
      <c r="MEK136" s="21"/>
      <c r="MEL136" s="21"/>
      <c r="MEM136" s="21"/>
      <c r="MEN136" s="21"/>
      <c r="MEO136" s="21"/>
      <c r="MEP136" s="21"/>
      <c r="MEQ136" s="21"/>
      <c r="MER136" s="21"/>
      <c r="MES136" s="21"/>
      <c r="MET136" s="21"/>
      <c r="MEU136" s="21"/>
      <c r="MEV136" s="21"/>
      <c r="MEW136" s="21"/>
      <c r="MEX136" s="21"/>
      <c r="MEY136" s="21"/>
      <c r="MEZ136" s="21"/>
      <c r="MFA136" s="21"/>
      <c r="MFB136" s="21"/>
      <c r="MFC136" s="21"/>
      <c r="MFD136" s="21"/>
      <c r="MFE136" s="21"/>
      <c r="MFF136" s="21"/>
      <c r="MFG136" s="21"/>
      <c r="MFH136" s="21"/>
      <c r="MFI136" s="21"/>
      <c r="MFJ136" s="21"/>
      <c r="MFK136" s="21"/>
      <c r="MFL136" s="21"/>
      <c r="MFM136" s="21"/>
      <c r="MFN136" s="21"/>
      <c r="MFO136" s="21"/>
      <c r="MFP136" s="21"/>
      <c r="MFQ136" s="21"/>
      <c r="MFR136" s="21"/>
      <c r="MFS136" s="21"/>
      <c r="MFT136" s="21"/>
      <c r="MFU136" s="21"/>
      <c r="MFV136" s="21"/>
      <c r="MFW136" s="21"/>
      <c r="MFX136" s="21"/>
      <c r="MFY136" s="21"/>
      <c r="MFZ136" s="21"/>
      <c r="MGA136" s="21"/>
      <c r="MGB136" s="21"/>
      <c r="MGC136" s="21"/>
      <c r="MGD136" s="21"/>
      <c r="MGE136" s="21"/>
      <c r="MGF136" s="21"/>
      <c r="MGG136" s="21"/>
      <c r="MGH136" s="21"/>
      <c r="MGI136" s="21"/>
      <c r="MGJ136" s="21"/>
      <c r="MGK136" s="21"/>
      <c r="MGL136" s="21"/>
      <c r="MGM136" s="21"/>
      <c r="MGN136" s="21"/>
      <c r="MGO136" s="21"/>
      <c r="MGP136" s="21"/>
      <c r="MGQ136" s="21"/>
      <c r="MGR136" s="21"/>
      <c r="MGS136" s="21"/>
      <c r="MGT136" s="21"/>
      <c r="MGU136" s="21"/>
      <c r="MGV136" s="21"/>
      <c r="MGW136" s="21"/>
      <c r="MGX136" s="21"/>
      <c r="MGY136" s="21"/>
      <c r="MGZ136" s="21"/>
      <c r="MHA136" s="21"/>
      <c r="MHB136" s="21"/>
      <c r="MHC136" s="21"/>
      <c r="MHD136" s="21"/>
      <c r="MHE136" s="21"/>
      <c r="MHF136" s="21"/>
      <c r="MHG136" s="21"/>
      <c r="MHH136" s="21"/>
      <c r="MHI136" s="21"/>
      <c r="MHJ136" s="21"/>
      <c r="MHK136" s="21"/>
      <c r="MHL136" s="21"/>
      <c r="MHM136" s="21"/>
      <c r="MHN136" s="21"/>
      <c r="MHO136" s="21"/>
      <c r="MHP136" s="21"/>
      <c r="MHQ136" s="21"/>
      <c r="MHR136" s="21"/>
      <c r="MHS136" s="21"/>
      <c r="MHT136" s="21"/>
      <c r="MHU136" s="21"/>
      <c r="MHV136" s="21"/>
      <c r="MHW136" s="21"/>
      <c r="MHX136" s="21"/>
      <c r="MHY136" s="21"/>
      <c r="MHZ136" s="21"/>
      <c r="MIA136" s="21"/>
      <c r="MIB136" s="21"/>
      <c r="MIC136" s="21"/>
      <c r="MID136" s="21"/>
      <c r="MIE136" s="21"/>
      <c r="MIF136" s="21"/>
      <c r="MIG136" s="21"/>
      <c r="MIH136" s="21"/>
      <c r="MII136" s="21"/>
      <c r="MIJ136" s="21"/>
      <c r="MIK136" s="21"/>
      <c r="MIL136" s="21"/>
      <c r="MIM136" s="21"/>
      <c r="MIN136" s="21"/>
      <c r="MIO136" s="21"/>
      <c r="MIP136" s="21"/>
      <c r="MIQ136" s="21"/>
      <c r="MIR136" s="21"/>
      <c r="MIS136" s="21"/>
      <c r="MIT136" s="21"/>
      <c r="MIU136" s="21"/>
      <c r="MIV136" s="21"/>
      <c r="MIW136" s="21"/>
      <c r="MIX136" s="21"/>
      <c r="MIY136" s="21"/>
      <c r="MIZ136" s="21"/>
      <c r="MJA136" s="21"/>
      <c r="MJB136" s="21"/>
      <c r="MJC136" s="21"/>
      <c r="MJD136" s="21"/>
      <c r="MJE136" s="21"/>
      <c r="MJF136" s="21"/>
      <c r="MJG136" s="21"/>
      <c r="MJH136" s="21"/>
      <c r="MJI136" s="21"/>
      <c r="MJJ136" s="21"/>
      <c r="MJK136" s="21"/>
      <c r="MJL136" s="21"/>
      <c r="MJM136" s="21"/>
      <c r="MJN136" s="21"/>
      <c r="MJO136" s="21"/>
      <c r="MJP136" s="21"/>
      <c r="MJQ136" s="21"/>
      <c r="MJR136" s="21"/>
      <c r="MJS136" s="21"/>
      <c r="MJT136" s="21"/>
      <c r="MJU136" s="21"/>
      <c r="MJV136" s="21"/>
      <c r="MJW136" s="21"/>
      <c r="MJX136" s="21"/>
      <c r="MJY136" s="21"/>
      <c r="MJZ136" s="21"/>
      <c r="MKA136" s="21"/>
      <c r="MKB136" s="21"/>
      <c r="MKC136" s="21"/>
      <c r="MKD136" s="21"/>
      <c r="MKE136" s="21"/>
      <c r="MKF136" s="21"/>
      <c r="MKG136" s="21"/>
      <c r="MKH136" s="21"/>
      <c r="MKI136" s="21"/>
      <c r="MKJ136" s="21"/>
      <c r="MKK136" s="21"/>
      <c r="MKL136" s="21"/>
      <c r="MKM136" s="21"/>
      <c r="MKN136" s="21"/>
      <c r="MKO136" s="21"/>
      <c r="MKP136" s="21"/>
      <c r="MKQ136" s="21"/>
      <c r="MKR136" s="21"/>
      <c r="MKS136" s="21"/>
      <c r="MKT136" s="21"/>
      <c r="MKU136" s="21"/>
      <c r="MKV136" s="21"/>
      <c r="MKW136" s="21"/>
      <c r="MKX136" s="21"/>
      <c r="MKY136" s="21"/>
      <c r="MKZ136" s="21"/>
      <c r="MLA136" s="21"/>
      <c r="MLB136" s="21"/>
      <c r="MLC136" s="21"/>
      <c r="MLD136" s="21"/>
      <c r="MLE136" s="21"/>
      <c r="MLF136" s="21"/>
      <c r="MLG136" s="21"/>
      <c r="MLH136" s="21"/>
      <c r="MLI136" s="21"/>
      <c r="MLJ136" s="21"/>
      <c r="MLK136" s="21"/>
      <c r="MLL136" s="21"/>
      <c r="MLM136" s="21"/>
      <c r="MLN136" s="21"/>
      <c r="MLO136" s="21"/>
      <c r="MLP136" s="21"/>
      <c r="MLQ136" s="21"/>
      <c r="MLR136" s="21"/>
      <c r="MLS136" s="21"/>
      <c r="MLT136" s="21"/>
      <c r="MLU136" s="21"/>
      <c r="MLV136" s="21"/>
      <c r="MLW136" s="21"/>
      <c r="MLX136" s="21"/>
      <c r="MLY136" s="21"/>
      <c r="MLZ136" s="21"/>
      <c r="MMA136" s="21"/>
      <c r="MMB136" s="21"/>
      <c r="MMC136" s="21"/>
      <c r="MMD136" s="21"/>
      <c r="MME136" s="21"/>
      <c r="MMF136" s="21"/>
      <c r="MMG136" s="21"/>
      <c r="MMH136" s="21"/>
      <c r="MMI136" s="21"/>
      <c r="MMJ136" s="21"/>
      <c r="MMK136" s="21"/>
      <c r="MML136" s="21"/>
      <c r="MMM136" s="21"/>
      <c r="MMN136" s="21"/>
      <c r="MMO136" s="21"/>
      <c r="MMP136" s="21"/>
      <c r="MMQ136" s="21"/>
      <c r="MMR136" s="21"/>
      <c r="MMS136" s="21"/>
      <c r="MMT136" s="21"/>
      <c r="MMU136" s="21"/>
      <c r="MMV136" s="21"/>
      <c r="MMW136" s="21"/>
      <c r="MMX136" s="21"/>
      <c r="MMY136" s="21"/>
      <c r="MMZ136" s="21"/>
      <c r="MNA136" s="21"/>
      <c r="MNB136" s="21"/>
      <c r="MNC136" s="21"/>
      <c r="MND136" s="21"/>
      <c r="MNE136" s="21"/>
      <c r="MNF136" s="21"/>
      <c r="MNG136" s="21"/>
      <c r="MNH136" s="21"/>
      <c r="MNI136" s="21"/>
      <c r="MNJ136" s="21"/>
      <c r="MNK136" s="21"/>
      <c r="MNL136" s="21"/>
      <c r="MNM136" s="21"/>
      <c r="MNN136" s="21"/>
      <c r="MNO136" s="21"/>
      <c r="MNP136" s="21"/>
      <c r="MNQ136" s="21"/>
      <c r="MNR136" s="21"/>
      <c r="MNS136" s="21"/>
      <c r="MNT136" s="21"/>
      <c r="MNU136" s="21"/>
      <c r="MNV136" s="21"/>
      <c r="MNW136" s="21"/>
      <c r="MNX136" s="21"/>
      <c r="MNY136" s="21"/>
      <c r="MNZ136" s="21"/>
      <c r="MOA136" s="21"/>
      <c r="MOB136" s="21"/>
      <c r="MOC136" s="21"/>
      <c r="MOD136" s="21"/>
      <c r="MOE136" s="21"/>
      <c r="MOF136" s="21"/>
      <c r="MOG136" s="21"/>
      <c r="MOH136" s="21"/>
      <c r="MOI136" s="21"/>
      <c r="MOJ136" s="21"/>
      <c r="MOK136" s="21"/>
      <c r="MOL136" s="21"/>
      <c r="MOM136" s="21"/>
      <c r="MON136" s="21"/>
      <c r="MOO136" s="21"/>
      <c r="MOP136" s="21"/>
      <c r="MOQ136" s="21"/>
      <c r="MOR136" s="21"/>
      <c r="MOS136" s="21"/>
      <c r="MOT136" s="21"/>
      <c r="MOU136" s="21"/>
      <c r="MOV136" s="21"/>
      <c r="MOW136" s="21"/>
      <c r="MOX136" s="21"/>
      <c r="MOY136" s="21"/>
      <c r="MOZ136" s="21"/>
      <c r="MPA136" s="21"/>
      <c r="MPB136" s="21"/>
      <c r="MPC136" s="21"/>
      <c r="MPD136" s="21"/>
      <c r="MPE136" s="21"/>
      <c r="MPF136" s="21"/>
      <c r="MPG136" s="21"/>
      <c r="MPH136" s="21"/>
      <c r="MPI136" s="21"/>
      <c r="MPJ136" s="21"/>
      <c r="MPK136" s="21"/>
      <c r="MPL136" s="21"/>
      <c r="MPM136" s="21"/>
      <c r="MPN136" s="21"/>
      <c r="MPO136" s="21"/>
      <c r="MPP136" s="21"/>
      <c r="MPQ136" s="21"/>
      <c r="MPR136" s="21"/>
      <c r="MPS136" s="21"/>
      <c r="MPT136" s="21"/>
      <c r="MPU136" s="21"/>
      <c r="MPV136" s="21"/>
      <c r="MPW136" s="21"/>
      <c r="MPX136" s="21"/>
      <c r="MPY136" s="21"/>
      <c r="MPZ136" s="21"/>
      <c r="MQA136" s="21"/>
      <c r="MQB136" s="21"/>
      <c r="MQC136" s="21"/>
      <c r="MQD136" s="21"/>
      <c r="MQE136" s="21"/>
      <c r="MQF136" s="21"/>
      <c r="MQG136" s="21"/>
      <c r="MQH136" s="21"/>
      <c r="MQI136" s="21"/>
      <c r="MQJ136" s="21"/>
      <c r="MQK136" s="21"/>
      <c r="MQL136" s="21"/>
      <c r="MQM136" s="21"/>
      <c r="MQN136" s="21"/>
      <c r="MQO136" s="21"/>
      <c r="MQP136" s="21"/>
      <c r="MQQ136" s="21"/>
      <c r="MQR136" s="21"/>
      <c r="MQS136" s="21"/>
      <c r="MQT136" s="21"/>
      <c r="MQU136" s="21"/>
      <c r="MQV136" s="21"/>
      <c r="MQW136" s="21"/>
      <c r="MQX136" s="21"/>
      <c r="MQY136" s="21"/>
      <c r="MQZ136" s="21"/>
      <c r="MRA136" s="21"/>
      <c r="MRB136" s="21"/>
      <c r="MRC136" s="21"/>
      <c r="MRD136" s="21"/>
      <c r="MRE136" s="21"/>
      <c r="MRF136" s="21"/>
      <c r="MRG136" s="21"/>
      <c r="MRH136" s="21"/>
      <c r="MRI136" s="21"/>
      <c r="MRJ136" s="21"/>
      <c r="MRK136" s="21"/>
      <c r="MRL136" s="21"/>
      <c r="MRM136" s="21"/>
      <c r="MRN136" s="21"/>
      <c r="MRO136" s="21"/>
      <c r="MRP136" s="21"/>
      <c r="MRQ136" s="21"/>
      <c r="MRR136" s="21"/>
      <c r="MRS136" s="21"/>
      <c r="MRT136" s="21"/>
      <c r="MRU136" s="21"/>
      <c r="MRV136" s="21"/>
      <c r="MRW136" s="21"/>
      <c r="MRX136" s="21"/>
      <c r="MRY136" s="21"/>
      <c r="MRZ136" s="21"/>
      <c r="MSA136" s="21"/>
      <c r="MSB136" s="21"/>
      <c r="MSC136" s="21"/>
      <c r="MSD136" s="21"/>
      <c r="MSE136" s="21"/>
      <c r="MSF136" s="21"/>
      <c r="MSG136" s="21"/>
      <c r="MSH136" s="21"/>
      <c r="MSI136" s="21"/>
      <c r="MSJ136" s="21"/>
      <c r="MSK136" s="21"/>
      <c r="MSL136" s="21"/>
      <c r="MSM136" s="21"/>
      <c r="MSN136" s="21"/>
      <c r="MSO136" s="21"/>
      <c r="MSP136" s="21"/>
      <c r="MSQ136" s="21"/>
      <c r="MSR136" s="21"/>
      <c r="MSS136" s="21"/>
      <c r="MST136" s="21"/>
      <c r="MSU136" s="21"/>
      <c r="MSV136" s="21"/>
      <c r="MSW136" s="21"/>
      <c r="MSX136" s="21"/>
      <c r="MSY136" s="21"/>
      <c r="MSZ136" s="21"/>
      <c r="MTA136" s="21"/>
      <c r="MTB136" s="21"/>
      <c r="MTC136" s="21"/>
      <c r="MTD136" s="21"/>
      <c r="MTE136" s="21"/>
      <c r="MTF136" s="21"/>
      <c r="MTG136" s="21"/>
      <c r="MTH136" s="21"/>
      <c r="MTI136" s="21"/>
      <c r="MTJ136" s="21"/>
      <c r="MTK136" s="21"/>
      <c r="MTL136" s="21"/>
      <c r="MTM136" s="21"/>
      <c r="MTN136" s="21"/>
      <c r="MTO136" s="21"/>
      <c r="MTP136" s="21"/>
      <c r="MTQ136" s="21"/>
      <c r="MTR136" s="21"/>
      <c r="MTS136" s="21"/>
      <c r="MTT136" s="21"/>
      <c r="MTU136" s="21"/>
      <c r="MTV136" s="21"/>
      <c r="MTW136" s="21"/>
      <c r="MTX136" s="21"/>
      <c r="MTY136" s="21"/>
      <c r="MTZ136" s="21"/>
      <c r="MUA136" s="21"/>
      <c r="MUB136" s="21"/>
      <c r="MUC136" s="21"/>
      <c r="MUD136" s="21"/>
      <c r="MUE136" s="21"/>
      <c r="MUF136" s="21"/>
      <c r="MUG136" s="21"/>
      <c r="MUH136" s="21"/>
      <c r="MUI136" s="21"/>
      <c r="MUJ136" s="21"/>
      <c r="MUK136" s="21"/>
      <c r="MUL136" s="21"/>
      <c r="MUM136" s="21"/>
      <c r="MUN136" s="21"/>
      <c r="MUO136" s="21"/>
      <c r="MUP136" s="21"/>
      <c r="MUQ136" s="21"/>
      <c r="MUR136" s="21"/>
      <c r="MUS136" s="21"/>
      <c r="MUT136" s="21"/>
      <c r="MUU136" s="21"/>
      <c r="MUV136" s="21"/>
      <c r="MUW136" s="21"/>
      <c r="MUX136" s="21"/>
      <c r="MUY136" s="21"/>
      <c r="MUZ136" s="21"/>
      <c r="MVA136" s="21"/>
      <c r="MVB136" s="21"/>
      <c r="MVC136" s="21"/>
      <c r="MVD136" s="21"/>
      <c r="MVE136" s="21"/>
      <c r="MVF136" s="21"/>
      <c r="MVG136" s="21"/>
      <c r="MVH136" s="21"/>
      <c r="MVI136" s="21"/>
      <c r="MVJ136" s="21"/>
      <c r="MVK136" s="21"/>
      <c r="MVL136" s="21"/>
      <c r="MVM136" s="21"/>
      <c r="MVN136" s="21"/>
      <c r="MVO136" s="21"/>
      <c r="MVP136" s="21"/>
      <c r="MVQ136" s="21"/>
      <c r="MVR136" s="21"/>
      <c r="MVS136" s="21"/>
      <c r="MVT136" s="21"/>
      <c r="MVU136" s="21"/>
      <c r="MVV136" s="21"/>
      <c r="MVW136" s="21"/>
      <c r="MVX136" s="21"/>
      <c r="MVY136" s="21"/>
      <c r="MVZ136" s="21"/>
      <c r="MWA136" s="21"/>
      <c r="MWB136" s="21"/>
      <c r="MWC136" s="21"/>
      <c r="MWD136" s="21"/>
      <c r="MWE136" s="21"/>
      <c r="MWF136" s="21"/>
      <c r="MWG136" s="21"/>
      <c r="MWH136" s="21"/>
      <c r="MWI136" s="21"/>
      <c r="MWJ136" s="21"/>
      <c r="MWK136" s="21"/>
      <c r="MWL136" s="21"/>
      <c r="MWM136" s="21"/>
      <c r="MWN136" s="21"/>
      <c r="MWO136" s="21"/>
      <c r="MWP136" s="21"/>
      <c r="MWQ136" s="21"/>
      <c r="MWR136" s="21"/>
      <c r="MWS136" s="21"/>
      <c r="MWT136" s="21"/>
      <c r="MWU136" s="21"/>
      <c r="MWV136" s="21"/>
      <c r="MWW136" s="21"/>
      <c r="MWX136" s="21"/>
      <c r="MWY136" s="21"/>
      <c r="MWZ136" s="21"/>
      <c r="MXA136" s="21"/>
      <c r="MXB136" s="21"/>
      <c r="MXC136" s="21"/>
      <c r="MXD136" s="21"/>
      <c r="MXE136" s="21"/>
      <c r="MXF136" s="21"/>
      <c r="MXG136" s="21"/>
      <c r="MXH136" s="21"/>
      <c r="MXI136" s="21"/>
      <c r="MXJ136" s="21"/>
      <c r="MXK136" s="21"/>
      <c r="MXL136" s="21"/>
      <c r="MXM136" s="21"/>
      <c r="MXN136" s="21"/>
      <c r="MXO136" s="21"/>
      <c r="MXP136" s="21"/>
      <c r="MXQ136" s="21"/>
      <c r="MXR136" s="21"/>
      <c r="MXS136" s="21"/>
      <c r="MXT136" s="21"/>
      <c r="MXU136" s="21"/>
      <c r="MXV136" s="21"/>
      <c r="MXW136" s="21"/>
      <c r="MXX136" s="21"/>
      <c r="MXY136" s="21"/>
      <c r="MXZ136" s="21"/>
      <c r="MYA136" s="21"/>
      <c r="MYB136" s="21"/>
      <c r="MYC136" s="21"/>
      <c r="MYD136" s="21"/>
      <c r="MYE136" s="21"/>
      <c r="MYF136" s="21"/>
      <c r="MYG136" s="21"/>
      <c r="MYH136" s="21"/>
      <c r="MYI136" s="21"/>
      <c r="MYJ136" s="21"/>
      <c r="MYK136" s="21"/>
      <c r="MYL136" s="21"/>
      <c r="MYM136" s="21"/>
      <c r="MYN136" s="21"/>
      <c r="MYO136" s="21"/>
      <c r="MYP136" s="21"/>
      <c r="MYQ136" s="21"/>
      <c r="MYR136" s="21"/>
      <c r="MYS136" s="21"/>
      <c r="MYT136" s="21"/>
      <c r="MYU136" s="21"/>
      <c r="MYV136" s="21"/>
      <c r="MYW136" s="21"/>
      <c r="MYX136" s="21"/>
      <c r="MYY136" s="21"/>
      <c r="MYZ136" s="21"/>
      <c r="MZA136" s="21"/>
      <c r="MZB136" s="21"/>
      <c r="MZC136" s="21"/>
      <c r="MZD136" s="21"/>
      <c r="MZE136" s="21"/>
      <c r="MZF136" s="21"/>
      <c r="MZG136" s="21"/>
      <c r="MZH136" s="21"/>
      <c r="MZI136" s="21"/>
      <c r="MZJ136" s="21"/>
      <c r="MZK136" s="21"/>
      <c r="MZL136" s="21"/>
      <c r="MZM136" s="21"/>
      <c r="MZN136" s="21"/>
      <c r="MZO136" s="21"/>
      <c r="MZP136" s="21"/>
      <c r="MZQ136" s="21"/>
      <c r="MZR136" s="21"/>
      <c r="MZS136" s="21"/>
      <c r="MZT136" s="21"/>
      <c r="MZU136" s="21"/>
      <c r="MZV136" s="21"/>
      <c r="MZW136" s="21"/>
      <c r="MZX136" s="21"/>
      <c r="MZY136" s="21"/>
      <c r="MZZ136" s="21"/>
      <c r="NAA136" s="21"/>
      <c r="NAB136" s="21"/>
      <c r="NAC136" s="21"/>
      <c r="NAD136" s="21"/>
      <c r="NAE136" s="21"/>
      <c r="NAF136" s="21"/>
      <c r="NAG136" s="21"/>
      <c r="NAH136" s="21"/>
      <c r="NAI136" s="21"/>
      <c r="NAJ136" s="21"/>
      <c r="NAK136" s="21"/>
      <c r="NAL136" s="21"/>
      <c r="NAM136" s="21"/>
      <c r="NAN136" s="21"/>
      <c r="NAO136" s="21"/>
      <c r="NAP136" s="21"/>
      <c r="NAQ136" s="21"/>
      <c r="NAR136" s="21"/>
      <c r="NAS136" s="21"/>
      <c r="NAT136" s="21"/>
      <c r="NAU136" s="21"/>
      <c r="NAV136" s="21"/>
      <c r="NAW136" s="21"/>
      <c r="NAX136" s="21"/>
      <c r="NAY136" s="21"/>
      <c r="NAZ136" s="21"/>
      <c r="NBA136" s="21"/>
      <c r="NBB136" s="21"/>
      <c r="NBC136" s="21"/>
      <c r="NBD136" s="21"/>
      <c r="NBE136" s="21"/>
      <c r="NBF136" s="21"/>
      <c r="NBG136" s="21"/>
      <c r="NBH136" s="21"/>
      <c r="NBI136" s="21"/>
      <c r="NBJ136" s="21"/>
      <c r="NBK136" s="21"/>
      <c r="NBL136" s="21"/>
      <c r="NBM136" s="21"/>
      <c r="NBN136" s="21"/>
      <c r="NBO136" s="21"/>
      <c r="NBP136" s="21"/>
      <c r="NBQ136" s="21"/>
      <c r="NBR136" s="21"/>
      <c r="NBS136" s="21"/>
      <c r="NBT136" s="21"/>
      <c r="NBU136" s="21"/>
      <c r="NBV136" s="21"/>
      <c r="NBW136" s="21"/>
      <c r="NBX136" s="21"/>
      <c r="NBY136" s="21"/>
      <c r="NBZ136" s="21"/>
      <c r="NCA136" s="21"/>
      <c r="NCB136" s="21"/>
      <c r="NCC136" s="21"/>
      <c r="NCD136" s="21"/>
      <c r="NCE136" s="21"/>
      <c r="NCF136" s="21"/>
      <c r="NCG136" s="21"/>
      <c r="NCH136" s="21"/>
      <c r="NCI136" s="21"/>
      <c r="NCJ136" s="21"/>
      <c r="NCK136" s="21"/>
      <c r="NCL136" s="21"/>
      <c r="NCM136" s="21"/>
      <c r="NCN136" s="21"/>
      <c r="NCO136" s="21"/>
      <c r="NCP136" s="21"/>
      <c r="NCQ136" s="21"/>
      <c r="NCR136" s="21"/>
      <c r="NCS136" s="21"/>
      <c r="NCT136" s="21"/>
      <c r="NCU136" s="21"/>
      <c r="NCV136" s="21"/>
      <c r="NCW136" s="21"/>
      <c r="NCX136" s="21"/>
      <c r="NCY136" s="21"/>
      <c r="NCZ136" s="21"/>
      <c r="NDA136" s="21"/>
      <c r="NDB136" s="21"/>
      <c r="NDC136" s="21"/>
      <c r="NDD136" s="21"/>
      <c r="NDE136" s="21"/>
      <c r="NDF136" s="21"/>
      <c r="NDG136" s="21"/>
      <c r="NDH136" s="21"/>
      <c r="NDI136" s="21"/>
      <c r="NDJ136" s="21"/>
      <c r="NDK136" s="21"/>
      <c r="NDL136" s="21"/>
      <c r="NDM136" s="21"/>
      <c r="NDN136" s="21"/>
      <c r="NDO136" s="21"/>
      <c r="NDP136" s="21"/>
      <c r="NDQ136" s="21"/>
      <c r="NDR136" s="21"/>
      <c r="NDS136" s="21"/>
      <c r="NDT136" s="21"/>
      <c r="NDU136" s="21"/>
      <c r="NDV136" s="21"/>
      <c r="NDW136" s="21"/>
      <c r="NDX136" s="21"/>
      <c r="NDY136" s="21"/>
      <c r="NDZ136" s="21"/>
      <c r="NEA136" s="21"/>
      <c r="NEB136" s="21"/>
      <c r="NEC136" s="21"/>
      <c r="NED136" s="21"/>
      <c r="NEE136" s="21"/>
      <c r="NEF136" s="21"/>
      <c r="NEG136" s="21"/>
      <c r="NEH136" s="21"/>
      <c r="NEI136" s="21"/>
      <c r="NEJ136" s="21"/>
      <c r="NEK136" s="21"/>
      <c r="NEL136" s="21"/>
      <c r="NEM136" s="21"/>
      <c r="NEN136" s="21"/>
      <c r="NEO136" s="21"/>
      <c r="NEP136" s="21"/>
      <c r="NEQ136" s="21"/>
      <c r="NER136" s="21"/>
      <c r="NES136" s="21"/>
      <c r="NET136" s="21"/>
      <c r="NEU136" s="21"/>
      <c r="NEV136" s="21"/>
      <c r="NEW136" s="21"/>
      <c r="NEX136" s="21"/>
      <c r="NEY136" s="21"/>
      <c r="NEZ136" s="21"/>
      <c r="NFA136" s="21"/>
      <c r="NFB136" s="21"/>
      <c r="NFC136" s="21"/>
      <c r="NFD136" s="21"/>
      <c r="NFE136" s="21"/>
      <c r="NFF136" s="21"/>
      <c r="NFG136" s="21"/>
      <c r="NFH136" s="21"/>
      <c r="NFI136" s="21"/>
      <c r="NFJ136" s="21"/>
      <c r="NFK136" s="21"/>
      <c r="NFL136" s="21"/>
      <c r="NFM136" s="21"/>
      <c r="NFN136" s="21"/>
      <c r="NFO136" s="21"/>
      <c r="NFP136" s="21"/>
      <c r="NFQ136" s="21"/>
      <c r="NFR136" s="21"/>
      <c r="NFS136" s="21"/>
      <c r="NFT136" s="21"/>
      <c r="NFU136" s="21"/>
      <c r="NFV136" s="21"/>
      <c r="NFW136" s="21"/>
      <c r="NFX136" s="21"/>
      <c r="NFY136" s="21"/>
      <c r="NFZ136" s="21"/>
      <c r="NGA136" s="21"/>
      <c r="NGB136" s="21"/>
      <c r="NGC136" s="21"/>
      <c r="NGD136" s="21"/>
      <c r="NGE136" s="21"/>
      <c r="NGF136" s="21"/>
      <c r="NGG136" s="21"/>
      <c r="NGH136" s="21"/>
      <c r="NGI136" s="21"/>
      <c r="NGJ136" s="21"/>
      <c r="NGK136" s="21"/>
      <c r="NGL136" s="21"/>
      <c r="NGM136" s="21"/>
      <c r="NGN136" s="21"/>
      <c r="NGO136" s="21"/>
      <c r="NGP136" s="21"/>
      <c r="NGQ136" s="21"/>
      <c r="NGR136" s="21"/>
      <c r="NGS136" s="21"/>
      <c r="NGT136" s="21"/>
      <c r="NGU136" s="21"/>
      <c r="NGV136" s="21"/>
      <c r="NGW136" s="21"/>
      <c r="NGX136" s="21"/>
      <c r="NGY136" s="21"/>
      <c r="NGZ136" s="21"/>
      <c r="NHA136" s="21"/>
      <c r="NHB136" s="21"/>
      <c r="NHC136" s="21"/>
      <c r="NHD136" s="21"/>
      <c r="NHE136" s="21"/>
      <c r="NHF136" s="21"/>
      <c r="NHG136" s="21"/>
      <c r="NHH136" s="21"/>
      <c r="NHI136" s="21"/>
      <c r="NHJ136" s="21"/>
      <c r="NHK136" s="21"/>
      <c r="NHL136" s="21"/>
      <c r="NHM136" s="21"/>
      <c r="NHN136" s="21"/>
      <c r="NHO136" s="21"/>
      <c r="NHP136" s="21"/>
      <c r="NHQ136" s="21"/>
      <c r="NHR136" s="21"/>
      <c r="NHS136" s="21"/>
      <c r="NHT136" s="21"/>
      <c r="NHU136" s="21"/>
      <c r="NHV136" s="21"/>
      <c r="NHW136" s="21"/>
      <c r="NHX136" s="21"/>
      <c r="NHY136" s="21"/>
      <c r="NHZ136" s="21"/>
      <c r="NIA136" s="21"/>
      <c r="NIB136" s="21"/>
      <c r="NIC136" s="21"/>
      <c r="NID136" s="21"/>
      <c r="NIE136" s="21"/>
      <c r="NIF136" s="21"/>
      <c r="NIG136" s="21"/>
      <c r="NIH136" s="21"/>
      <c r="NII136" s="21"/>
      <c r="NIJ136" s="21"/>
      <c r="NIK136" s="21"/>
      <c r="NIL136" s="21"/>
      <c r="NIM136" s="21"/>
      <c r="NIN136" s="21"/>
      <c r="NIO136" s="21"/>
      <c r="NIP136" s="21"/>
      <c r="NIQ136" s="21"/>
      <c r="NIR136" s="21"/>
      <c r="NIS136" s="21"/>
      <c r="NIT136" s="21"/>
      <c r="NIU136" s="21"/>
      <c r="NIV136" s="21"/>
      <c r="NIW136" s="21"/>
      <c r="NIX136" s="21"/>
      <c r="NIY136" s="21"/>
      <c r="NIZ136" s="21"/>
      <c r="NJA136" s="21"/>
      <c r="NJB136" s="21"/>
      <c r="NJC136" s="21"/>
      <c r="NJD136" s="21"/>
      <c r="NJE136" s="21"/>
      <c r="NJF136" s="21"/>
      <c r="NJG136" s="21"/>
      <c r="NJH136" s="21"/>
      <c r="NJI136" s="21"/>
      <c r="NJJ136" s="21"/>
      <c r="NJK136" s="21"/>
      <c r="NJL136" s="21"/>
      <c r="NJM136" s="21"/>
      <c r="NJN136" s="21"/>
      <c r="NJO136" s="21"/>
      <c r="NJP136" s="21"/>
      <c r="NJQ136" s="21"/>
      <c r="NJR136" s="21"/>
      <c r="NJS136" s="21"/>
      <c r="NJT136" s="21"/>
      <c r="NJU136" s="21"/>
      <c r="NJV136" s="21"/>
      <c r="NJW136" s="21"/>
      <c r="NJX136" s="21"/>
      <c r="NJY136" s="21"/>
      <c r="NJZ136" s="21"/>
      <c r="NKA136" s="21"/>
      <c r="NKB136" s="21"/>
      <c r="NKC136" s="21"/>
      <c r="NKD136" s="21"/>
      <c r="NKE136" s="21"/>
      <c r="NKF136" s="21"/>
      <c r="NKG136" s="21"/>
      <c r="NKH136" s="21"/>
      <c r="NKI136" s="21"/>
      <c r="NKJ136" s="21"/>
      <c r="NKK136" s="21"/>
      <c r="NKL136" s="21"/>
      <c r="NKM136" s="21"/>
      <c r="NKN136" s="21"/>
      <c r="NKO136" s="21"/>
      <c r="NKP136" s="21"/>
      <c r="NKQ136" s="21"/>
      <c r="NKR136" s="21"/>
      <c r="NKS136" s="21"/>
      <c r="NKT136" s="21"/>
      <c r="NKU136" s="21"/>
      <c r="NKV136" s="21"/>
      <c r="NKW136" s="21"/>
      <c r="NKX136" s="21"/>
      <c r="NKY136" s="21"/>
      <c r="NKZ136" s="21"/>
      <c r="NLA136" s="21"/>
      <c r="NLB136" s="21"/>
      <c r="NLC136" s="21"/>
      <c r="NLD136" s="21"/>
      <c r="NLE136" s="21"/>
      <c r="NLF136" s="21"/>
      <c r="NLG136" s="21"/>
      <c r="NLH136" s="21"/>
      <c r="NLI136" s="21"/>
      <c r="NLJ136" s="21"/>
      <c r="NLK136" s="21"/>
      <c r="NLL136" s="21"/>
      <c r="NLM136" s="21"/>
      <c r="NLN136" s="21"/>
      <c r="NLO136" s="21"/>
      <c r="NLP136" s="21"/>
      <c r="NLQ136" s="21"/>
      <c r="NLR136" s="21"/>
      <c r="NLS136" s="21"/>
      <c r="NLT136" s="21"/>
      <c r="NLU136" s="21"/>
      <c r="NLV136" s="21"/>
      <c r="NLW136" s="21"/>
      <c r="NLX136" s="21"/>
      <c r="NLY136" s="21"/>
      <c r="NLZ136" s="21"/>
      <c r="NMA136" s="21"/>
      <c r="NMB136" s="21"/>
      <c r="NMC136" s="21"/>
      <c r="NMD136" s="21"/>
      <c r="NME136" s="21"/>
      <c r="NMF136" s="21"/>
      <c r="NMG136" s="21"/>
      <c r="NMH136" s="21"/>
      <c r="NMI136" s="21"/>
      <c r="NMJ136" s="21"/>
      <c r="NMK136" s="21"/>
      <c r="NML136" s="21"/>
      <c r="NMM136" s="21"/>
      <c r="NMN136" s="21"/>
      <c r="NMO136" s="21"/>
      <c r="NMP136" s="21"/>
      <c r="NMQ136" s="21"/>
      <c r="NMR136" s="21"/>
      <c r="NMS136" s="21"/>
      <c r="NMT136" s="21"/>
      <c r="NMU136" s="21"/>
      <c r="NMV136" s="21"/>
      <c r="NMW136" s="21"/>
      <c r="NMX136" s="21"/>
      <c r="NMY136" s="21"/>
      <c r="NMZ136" s="21"/>
      <c r="NNA136" s="21"/>
      <c r="NNB136" s="21"/>
      <c r="NNC136" s="21"/>
      <c r="NND136" s="21"/>
      <c r="NNE136" s="21"/>
      <c r="NNF136" s="21"/>
      <c r="NNG136" s="21"/>
      <c r="NNH136" s="21"/>
      <c r="NNI136" s="21"/>
      <c r="NNJ136" s="21"/>
      <c r="NNK136" s="21"/>
      <c r="NNL136" s="21"/>
      <c r="NNM136" s="21"/>
      <c r="NNN136" s="21"/>
      <c r="NNO136" s="21"/>
      <c r="NNP136" s="21"/>
      <c r="NNQ136" s="21"/>
      <c r="NNR136" s="21"/>
      <c r="NNS136" s="21"/>
      <c r="NNT136" s="21"/>
      <c r="NNU136" s="21"/>
      <c r="NNV136" s="21"/>
      <c r="NNW136" s="21"/>
      <c r="NNX136" s="21"/>
      <c r="NNY136" s="21"/>
      <c r="NNZ136" s="21"/>
      <c r="NOA136" s="21"/>
      <c r="NOB136" s="21"/>
      <c r="NOC136" s="21"/>
      <c r="NOD136" s="21"/>
      <c r="NOE136" s="21"/>
      <c r="NOF136" s="21"/>
      <c r="NOG136" s="21"/>
      <c r="NOH136" s="21"/>
      <c r="NOI136" s="21"/>
      <c r="NOJ136" s="21"/>
      <c r="NOK136" s="21"/>
      <c r="NOL136" s="21"/>
      <c r="NOM136" s="21"/>
      <c r="NON136" s="21"/>
      <c r="NOO136" s="21"/>
      <c r="NOP136" s="21"/>
      <c r="NOQ136" s="21"/>
      <c r="NOR136" s="21"/>
      <c r="NOS136" s="21"/>
      <c r="NOT136" s="21"/>
      <c r="NOU136" s="21"/>
      <c r="NOV136" s="21"/>
      <c r="NOW136" s="21"/>
      <c r="NOX136" s="21"/>
      <c r="NOY136" s="21"/>
      <c r="NOZ136" s="21"/>
      <c r="NPA136" s="21"/>
      <c r="NPB136" s="21"/>
      <c r="NPC136" s="21"/>
      <c r="NPD136" s="21"/>
      <c r="NPE136" s="21"/>
      <c r="NPF136" s="21"/>
      <c r="NPG136" s="21"/>
      <c r="NPH136" s="21"/>
      <c r="NPI136" s="21"/>
      <c r="NPJ136" s="21"/>
      <c r="NPK136" s="21"/>
      <c r="NPL136" s="21"/>
      <c r="NPM136" s="21"/>
      <c r="NPN136" s="21"/>
      <c r="NPO136" s="21"/>
      <c r="NPP136" s="21"/>
      <c r="NPQ136" s="21"/>
      <c r="NPR136" s="21"/>
      <c r="NPS136" s="21"/>
      <c r="NPT136" s="21"/>
      <c r="NPU136" s="21"/>
      <c r="NPV136" s="21"/>
      <c r="NPW136" s="21"/>
      <c r="NPX136" s="21"/>
      <c r="NPY136" s="21"/>
      <c r="NPZ136" s="21"/>
      <c r="NQA136" s="21"/>
      <c r="NQB136" s="21"/>
      <c r="NQC136" s="21"/>
      <c r="NQD136" s="21"/>
      <c r="NQE136" s="21"/>
      <c r="NQF136" s="21"/>
      <c r="NQG136" s="21"/>
      <c r="NQH136" s="21"/>
      <c r="NQI136" s="21"/>
      <c r="NQJ136" s="21"/>
      <c r="NQK136" s="21"/>
      <c r="NQL136" s="21"/>
      <c r="NQM136" s="21"/>
      <c r="NQN136" s="21"/>
      <c r="NQO136" s="21"/>
      <c r="NQP136" s="21"/>
      <c r="NQQ136" s="21"/>
      <c r="NQR136" s="21"/>
      <c r="NQS136" s="21"/>
      <c r="NQT136" s="21"/>
      <c r="NQU136" s="21"/>
      <c r="NQV136" s="21"/>
      <c r="NQW136" s="21"/>
      <c r="NQX136" s="21"/>
      <c r="NQY136" s="21"/>
      <c r="NQZ136" s="21"/>
      <c r="NRA136" s="21"/>
      <c r="NRB136" s="21"/>
      <c r="NRC136" s="21"/>
      <c r="NRD136" s="21"/>
      <c r="NRE136" s="21"/>
      <c r="NRF136" s="21"/>
      <c r="NRG136" s="21"/>
      <c r="NRH136" s="21"/>
      <c r="NRI136" s="21"/>
      <c r="NRJ136" s="21"/>
      <c r="NRK136" s="21"/>
      <c r="NRL136" s="21"/>
      <c r="NRM136" s="21"/>
      <c r="NRN136" s="21"/>
      <c r="NRO136" s="21"/>
      <c r="NRP136" s="21"/>
      <c r="NRQ136" s="21"/>
      <c r="NRR136" s="21"/>
      <c r="NRS136" s="21"/>
      <c r="NRT136" s="21"/>
      <c r="NRU136" s="21"/>
      <c r="NRV136" s="21"/>
      <c r="NRW136" s="21"/>
      <c r="NRX136" s="21"/>
      <c r="NRY136" s="21"/>
      <c r="NRZ136" s="21"/>
      <c r="NSA136" s="21"/>
      <c r="NSB136" s="21"/>
      <c r="NSC136" s="21"/>
      <c r="NSD136" s="21"/>
      <c r="NSE136" s="21"/>
      <c r="NSF136" s="21"/>
      <c r="NSG136" s="21"/>
      <c r="NSH136" s="21"/>
      <c r="NSI136" s="21"/>
      <c r="NSJ136" s="21"/>
      <c r="NSK136" s="21"/>
      <c r="NSL136" s="21"/>
      <c r="NSM136" s="21"/>
      <c r="NSN136" s="21"/>
      <c r="NSO136" s="21"/>
      <c r="NSP136" s="21"/>
      <c r="NSQ136" s="21"/>
      <c r="NSR136" s="21"/>
      <c r="NSS136" s="21"/>
      <c r="NST136" s="21"/>
      <c r="NSU136" s="21"/>
      <c r="NSV136" s="21"/>
      <c r="NSW136" s="21"/>
      <c r="NSX136" s="21"/>
      <c r="NSY136" s="21"/>
      <c r="NSZ136" s="21"/>
      <c r="NTA136" s="21"/>
      <c r="NTB136" s="21"/>
      <c r="NTC136" s="21"/>
      <c r="NTD136" s="21"/>
      <c r="NTE136" s="21"/>
      <c r="NTF136" s="21"/>
      <c r="NTG136" s="21"/>
      <c r="NTH136" s="21"/>
      <c r="NTI136" s="21"/>
      <c r="NTJ136" s="21"/>
      <c r="NTK136" s="21"/>
      <c r="NTL136" s="21"/>
      <c r="NTM136" s="21"/>
      <c r="NTN136" s="21"/>
      <c r="NTO136" s="21"/>
      <c r="NTP136" s="21"/>
      <c r="NTQ136" s="21"/>
      <c r="NTR136" s="21"/>
      <c r="NTS136" s="21"/>
      <c r="NTT136" s="21"/>
      <c r="NTU136" s="21"/>
      <c r="NTV136" s="21"/>
      <c r="NTW136" s="21"/>
      <c r="NTX136" s="21"/>
      <c r="NTY136" s="21"/>
      <c r="NTZ136" s="21"/>
      <c r="NUA136" s="21"/>
      <c r="NUB136" s="21"/>
      <c r="NUC136" s="21"/>
      <c r="NUD136" s="21"/>
      <c r="NUE136" s="21"/>
      <c r="NUF136" s="21"/>
      <c r="NUG136" s="21"/>
      <c r="NUH136" s="21"/>
      <c r="NUI136" s="21"/>
      <c r="NUJ136" s="21"/>
      <c r="NUK136" s="21"/>
      <c r="NUL136" s="21"/>
      <c r="NUM136" s="21"/>
      <c r="NUN136" s="21"/>
      <c r="NUO136" s="21"/>
      <c r="NUP136" s="21"/>
      <c r="NUQ136" s="21"/>
      <c r="NUR136" s="21"/>
      <c r="NUS136" s="21"/>
      <c r="NUT136" s="21"/>
      <c r="NUU136" s="21"/>
      <c r="NUV136" s="21"/>
      <c r="NUW136" s="21"/>
      <c r="NUX136" s="21"/>
      <c r="NUY136" s="21"/>
      <c r="NUZ136" s="21"/>
      <c r="NVA136" s="21"/>
      <c r="NVB136" s="21"/>
      <c r="NVC136" s="21"/>
      <c r="NVD136" s="21"/>
      <c r="NVE136" s="21"/>
      <c r="NVF136" s="21"/>
      <c r="NVG136" s="21"/>
      <c r="NVH136" s="21"/>
      <c r="NVI136" s="21"/>
      <c r="NVJ136" s="21"/>
      <c r="NVK136" s="21"/>
      <c r="NVL136" s="21"/>
      <c r="NVM136" s="21"/>
      <c r="NVN136" s="21"/>
      <c r="NVO136" s="21"/>
      <c r="NVP136" s="21"/>
      <c r="NVQ136" s="21"/>
      <c r="NVR136" s="21"/>
      <c r="NVS136" s="21"/>
      <c r="NVT136" s="21"/>
      <c r="NVU136" s="21"/>
      <c r="NVV136" s="21"/>
      <c r="NVW136" s="21"/>
      <c r="NVX136" s="21"/>
      <c r="NVY136" s="21"/>
      <c r="NVZ136" s="21"/>
      <c r="NWA136" s="21"/>
      <c r="NWB136" s="21"/>
      <c r="NWC136" s="21"/>
      <c r="NWD136" s="21"/>
      <c r="NWE136" s="21"/>
      <c r="NWF136" s="21"/>
      <c r="NWG136" s="21"/>
      <c r="NWH136" s="21"/>
      <c r="NWI136" s="21"/>
      <c r="NWJ136" s="21"/>
      <c r="NWK136" s="21"/>
      <c r="NWL136" s="21"/>
      <c r="NWM136" s="21"/>
      <c r="NWN136" s="21"/>
      <c r="NWO136" s="21"/>
      <c r="NWP136" s="21"/>
      <c r="NWQ136" s="21"/>
      <c r="NWR136" s="21"/>
      <c r="NWS136" s="21"/>
      <c r="NWT136" s="21"/>
      <c r="NWU136" s="21"/>
      <c r="NWV136" s="21"/>
      <c r="NWW136" s="21"/>
      <c r="NWX136" s="21"/>
      <c r="NWY136" s="21"/>
      <c r="NWZ136" s="21"/>
      <c r="NXA136" s="21"/>
      <c r="NXB136" s="21"/>
      <c r="NXC136" s="21"/>
      <c r="NXD136" s="21"/>
      <c r="NXE136" s="21"/>
      <c r="NXF136" s="21"/>
      <c r="NXG136" s="21"/>
      <c r="NXH136" s="21"/>
      <c r="NXI136" s="21"/>
      <c r="NXJ136" s="21"/>
      <c r="NXK136" s="21"/>
      <c r="NXL136" s="21"/>
      <c r="NXM136" s="21"/>
      <c r="NXN136" s="21"/>
      <c r="NXO136" s="21"/>
      <c r="NXP136" s="21"/>
      <c r="NXQ136" s="21"/>
      <c r="NXR136" s="21"/>
      <c r="NXS136" s="21"/>
      <c r="NXT136" s="21"/>
      <c r="NXU136" s="21"/>
      <c r="NXV136" s="21"/>
      <c r="NXW136" s="21"/>
      <c r="NXX136" s="21"/>
      <c r="NXY136" s="21"/>
      <c r="NXZ136" s="21"/>
      <c r="NYA136" s="21"/>
      <c r="NYB136" s="21"/>
      <c r="NYC136" s="21"/>
      <c r="NYD136" s="21"/>
      <c r="NYE136" s="21"/>
      <c r="NYF136" s="21"/>
      <c r="NYG136" s="21"/>
      <c r="NYH136" s="21"/>
      <c r="NYI136" s="21"/>
      <c r="NYJ136" s="21"/>
      <c r="NYK136" s="21"/>
      <c r="NYL136" s="21"/>
      <c r="NYM136" s="21"/>
      <c r="NYN136" s="21"/>
      <c r="NYO136" s="21"/>
      <c r="NYP136" s="21"/>
      <c r="NYQ136" s="21"/>
      <c r="NYR136" s="21"/>
      <c r="NYS136" s="21"/>
      <c r="NYT136" s="21"/>
      <c r="NYU136" s="21"/>
      <c r="NYV136" s="21"/>
      <c r="NYW136" s="21"/>
      <c r="NYX136" s="21"/>
      <c r="NYY136" s="21"/>
      <c r="NYZ136" s="21"/>
      <c r="NZA136" s="21"/>
      <c r="NZB136" s="21"/>
      <c r="NZC136" s="21"/>
      <c r="NZD136" s="21"/>
      <c r="NZE136" s="21"/>
      <c r="NZF136" s="21"/>
      <c r="NZG136" s="21"/>
      <c r="NZH136" s="21"/>
      <c r="NZI136" s="21"/>
      <c r="NZJ136" s="21"/>
      <c r="NZK136" s="21"/>
      <c r="NZL136" s="21"/>
      <c r="NZM136" s="21"/>
      <c r="NZN136" s="21"/>
      <c r="NZO136" s="21"/>
      <c r="NZP136" s="21"/>
      <c r="NZQ136" s="21"/>
      <c r="NZR136" s="21"/>
      <c r="NZS136" s="21"/>
      <c r="NZT136" s="21"/>
      <c r="NZU136" s="21"/>
      <c r="NZV136" s="21"/>
      <c r="NZW136" s="21"/>
      <c r="NZX136" s="21"/>
      <c r="NZY136" s="21"/>
      <c r="NZZ136" s="21"/>
      <c r="OAA136" s="21"/>
      <c r="OAB136" s="21"/>
      <c r="OAC136" s="21"/>
      <c r="OAD136" s="21"/>
      <c r="OAE136" s="21"/>
      <c r="OAF136" s="21"/>
      <c r="OAG136" s="21"/>
      <c r="OAH136" s="21"/>
      <c r="OAI136" s="21"/>
      <c r="OAJ136" s="21"/>
      <c r="OAK136" s="21"/>
      <c r="OAL136" s="21"/>
      <c r="OAM136" s="21"/>
      <c r="OAN136" s="21"/>
      <c r="OAO136" s="21"/>
      <c r="OAP136" s="21"/>
      <c r="OAQ136" s="21"/>
      <c r="OAR136" s="21"/>
      <c r="OAS136" s="21"/>
      <c r="OAT136" s="21"/>
      <c r="OAU136" s="21"/>
      <c r="OAV136" s="21"/>
      <c r="OAW136" s="21"/>
      <c r="OAX136" s="21"/>
      <c r="OAY136" s="21"/>
      <c r="OAZ136" s="21"/>
      <c r="OBA136" s="21"/>
      <c r="OBB136" s="21"/>
      <c r="OBC136" s="21"/>
      <c r="OBD136" s="21"/>
      <c r="OBE136" s="21"/>
      <c r="OBF136" s="21"/>
      <c r="OBG136" s="21"/>
      <c r="OBH136" s="21"/>
      <c r="OBI136" s="21"/>
      <c r="OBJ136" s="21"/>
      <c r="OBK136" s="21"/>
      <c r="OBL136" s="21"/>
      <c r="OBM136" s="21"/>
      <c r="OBN136" s="21"/>
      <c r="OBO136" s="21"/>
      <c r="OBP136" s="21"/>
      <c r="OBQ136" s="21"/>
      <c r="OBR136" s="21"/>
      <c r="OBS136" s="21"/>
      <c r="OBT136" s="21"/>
      <c r="OBU136" s="21"/>
      <c r="OBV136" s="21"/>
      <c r="OBW136" s="21"/>
      <c r="OBX136" s="21"/>
      <c r="OBY136" s="21"/>
      <c r="OBZ136" s="21"/>
      <c r="OCA136" s="21"/>
      <c r="OCB136" s="21"/>
      <c r="OCC136" s="21"/>
      <c r="OCD136" s="21"/>
      <c r="OCE136" s="21"/>
      <c r="OCF136" s="21"/>
      <c r="OCG136" s="21"/>
      <c r="OCH136" s="21"/>
      <c r="OCI136" s="21"/>
      <c r="OCJ136" s="21"/>
      <c r="OCK136" s="21"/>
      <c r="OCL136" s="21"/>
      <c r="OCM136" s="21"/>
      <c r="OCN136" s="21"/>
      <c r="OCO136" s="21"/>
      <c r="OCP136" s="21"/>
      <c r="OCQ136" s="21"/>
      <c r="OCR136" s="21"/>
      <c r="OCS136" s="21"/>
      <c r="OCT136" s="21"/>
      <c r="OCU136" s="21"/>
      <c r="OCV136" s="21"/>
      <c r="OCW136" s="21"/>
      <c r="OCX136" s="21"/>
      <c r="OCY136" s="21"/>
      <c r="OCZ136" s="21"/>
      <c r="ODA136" s="21"/>
      <c r="ODB136" s="21"/>
      <c r="ODC136" s="21"/>
      <c r="ODD136" s="21"/>
      <c r="ODE136" s="21"/>
      <c r="ODF136" s="21"/>
      <c r="ODG136" s="21"/>
      <c r="ODH136" s="21"/>
      <c r="ODI136" s="21"/>
      <c r="ODJ136" s="21"/>
      <c r="ODK136" s="21"/>
      <c r="ODL136" s="21"/>
      <c r="ODM136" s="21"/>
      <c r="ODN136" s="21"/>
      <c r="ODO136" s="21"/>
      <c r="ODP136" s="21"/>
      <c r="ODQ136" s="21"/>
      <c r="ODR136" s="21"/>
      <c r="ODS136" s="21"/>
      <c r="ODT136" s="21"/>
      <c r="ODU136" s="21"/>
      <c r="ODV136" s="21"/>
      <c r="ODW136" s="21"/>
      <c r="ODX136" s="21"/>
      <c r="ODY136" s="21"/>
      <c r="ODZ136" s="21"/>
      <c r="OEA136" s="21"/>
      <c r="OEB136" s="21"/>
      <c r="OEC136" s="21"/>
      <c r="OED136" s="21"/>
      <c r="OEE136" s="21"/>
      <c r="OEF136" s="21"/>
      <c r="OEG136" s="21"/>
      <c r="OEH136" s="21"/>
      <c r="OEI136" s="21"/>
      <c r="OEJ136" s="21"/>
      <c r="OEK136" s="21"/>
      <c r="OEL136" s="21"/>
      <c r="OEM136" s="21"/>
      <c r="OEN136" s="21"/>
      <c r="OEO136" s="21"/>
      <c r="OEP136" s="21"/>
      <c r="OEQ136" s="21"/>
      <c r="OER136" s="21"/>
      <c r="OES136" s="21"/>
      <c r="OET136" s="21"/>
      <c r="OEU136" s="21"/>
      <c r="OEV136" s="21"/>
      <c r="OEW136" s="21"/>
      <c r="OEX136" s="21"/>
      <c r="OEY136" s="21"/>
      <c r="OEZ136" s="21"/>
      <c r="OFA136" s="21"/>
      <c r="OFB136" s="21"/>
      <c r="OFC136" s="21"/>
      <c r="OFD136" s="21"/>
      <c r="OFE136" s="21"/>
      <c r="OFF136" s="21"/>
      <c r="OFG136" s="21"/>
      <c r="OFH136" s="21"/>
      <c r="OFI136" s="21"/>
      <c r="OFJ136" s="21"/>
      <c r="OFK136" s="21"/>
      <c r="OFL136" s="21"/>
      <c r="OFM136" s="21"/>
      <c r="OFN136" s="21"/>
      <c r="OFO136" s="21"/>
      <c r="OFP136" s="21"/>
      <c r="OFQ136" s="21"/>
      <c r="OFR136" s="21"/>
      <c r="OFS136" s="21"/>
      <c r="OFT136" s="21"/>
      <c r="OFU136" s="21"/>
      <c r="OFV136" s="21"/>
      <c r="OFW136" s="21"/>
      <c r="OFX136" s="21"/>
      <c r="OFY136" s="21"/>
      <c r="OFZ136" s="21"/>
      <c r="OGA136" s="21"/>
      <c r="OGB136" s="21"/>
      <c r="OGC136" s="21"/>
      <c r="OGD136" s="21"/>
      <c r="OGE136" s="21"/>
      <c r="OGF136" s="21"/>
      <c r="OGG136" s="21"/>
      <c r="OGH136" s="21"/>
      <c r="OGI136" s="21"/>
      <c r="OGJ136" s="21"/>
      <c r="OGK136" s="21"/>
      <c r="OGL136" s="21"/>
      <c r="OGM136" s="21"/>
      <c r="OGN136" s="21"/>
      <c r="OGO136" s="21"/>
      <c r="OGP136" s="21"/>
      <c r="OGQ136" s="21"/>
      <c r="OGR136" s="21"/>
      <c r="OGS136" s="21"/>
      <c r="OGT136" s="21"/>
      <c r="OGU136" s="21"/>
      <c r="OGV136" s="21"/>
      <c r="OGW136" s="21"/>
      <c r="OGX136" s="21"/>
      <c r="OGY136" s="21"/>
      <c r="OGZ136" s="21"/>
      <c r="OHA136" s="21"/>
      <c r="OHB136" s="21"/>
      <c r="OHC136" s="21"/>
      <c r="OHD136" s="21"/>
      <c r="OHE136" s="21"/>
      <c r="OHF136" s="21"/>
      <c r="OHG136" s="21"/>
      <c r="OHH136" s="21"/>
      <c r="OHI136" s="21"/>
      <c r="OHJ136" s="21"/>
      <c r="OHK136" s="21"/>
      <c r="OHL136" s="21"/>
      <c r="OHM136" s="21"/>
      <c r="OHN136" s="21"/>
      <c r="OHO136" s="21"/>
      <c r="OHP136" s="21"/>
      <c r="OHQ136" s="21"/>
      <c r="OHR136" s="21"/>
      <c r="OHS136" s="21"/>
      <c r="OHT136" s="21"/>
      <c r="OHU136" s="21"/>
      <c r="OHV136" s="21"/>
      <c r="OHW136" s="21"/>
      <c r="OHX136" s="21"/>
      <c r="OHY136" s="21"/>
      <c r="OHZ136" s="21"/>
      <c r="OIA136" s="21"/>
      <c r="OIB136" s="21"/>
      <c r="OIC136" s="21"/>
      <c r="OID136" s="21"/>
      <c r="OIE136" s="21"/>
      <c r="OIF136" s="21"/>
      <c r="OIG136" s="21"/>
      <c r="OIH136" s="21"/>
      <c r="OII136" s="21"/>
      <c r="OIJ136" s="21"/>
      <c r="OIK136" s="21"/>
      <c r="OIL136" s="21"/>
      <c r="OIM136" s="21"/>
      <c r="OIN136" s="21"/>
      <c r="OIO136" s="21"/>
      <c r="OIP136" s="21"/>
      <c r="OIQ136" s="21"/>
      <c r="OIR136" s="21"/>
      <c r="OIS136" s="21"/>
      <c r="OIT136" s="21"/>
      <c r="OIU136" s="21"/>
      <c r="OIV136" s="21"/>
      <c r="OIW136" s="21"/>
      <c r="OIX136" s="21"/>
      <c r="OIY136" s="21"/>
      <c r="OIZ136" s="21"/>
      <c r="OJA136" s="21"/>
      <c r="OJB136" s="21"/>
      <c r="OJC136" s="21"/>
      <c r="OJD136" s="21"/>
      <c r="OJE136" s="21"/>
      <c r="OJF136" s="21"/>
      <c r="OJG136" s="21"/>
      <c r="OJH136" s="21"/>
      <c r="OJI136" s="21"/>
      <c r="OJJ136" s="21"/>
      <c r="OJK136" s="21"/>
      <c r="OJL136" s="21"/>
      <c r="OJM136" s="21"/>
      <c r="OJN136" s="21"/>
      <c r="OJO136" s="21"/>
      <c r="OJP136" s="21"/>
      <c r="OJQ136" s="21"/>
      <c r="OJR136" s="21"/>
      <c r="OJS136" s="21"/>
      <c r="OJT136" s="21"/>
      <c r="OJU136" s="21"/>
      <c r="OJV136" s="21"/>
      <c r="OJW136" s="21"/>
      <c r="OJX136" s="21"/>
      <c r="OJY136" s="21"/>
      <c r="OJZ136" s="21"/>
      <c r="OKA136" s="21"/>
      <c r="OKB136" s="21"/>
      <c r="OKC136" s="21"/>
      <c r="OKD136" s="21"/>
      <c r="OKE136" s="21"/>
      <c r="OKF136" s="21"/>
      <c r="OKG136" s="21"/>
      <c r="OKH136" s="21"/>
      <c r="OKI136" s="21"/>
      <c r="OKJ136" s="21"/>
      <c r="OKK136" s="21"/>
      <c r="OKL136" s="21"/>
      <c r="OKM136" s="21"/>
      <c r="OKN136" s="21"/>
      <c r="OKO136" s="21"/>
      <c r="OKP136" s="21"/>
      <c r="OKQ136" s="21"/>
      <c r="OKR136" s="21"/>
      <c r="OKS136" s="21"/>
      <c r="OKT136" s="21"/>
      <c r="OKU136" s="21"/>
      <c r="OKV136" s="21"/>
      <c r="OKW136" s="21"/>
      <c r="OKX136" s="21"/>
      <c r="OKY136" s="21"/>
      <c r="OKZ136" s="21"/>
      <c r="OLA136" s="21"/>
      <c r="OLB136" s="21"/>
      <c r="OLC136" s="21"/>
      <c r="OLD136" s="21"/>
      <c r="OLE136" s="21"/>
      <c r="OLF136" s="21"/>
      <c r="OLG136" s="21"/>
      <c r="OLH136" s="21"/>
      <c r="OLI136" s="21"/>
      <c r="OLJ136" s="21"/>
      <c r="OLK136" s="21"/>
      <c r="OLL136" s="21"/>
      <c r="OLM136" s="21"/>
      <c r="OLN136" s="21"/>
      <c r="OLO136" s="21"/>
      <c r="OLP136" s="21"/>
      <c r="OLQ136" s="21"/>
      <c r="OLR136" s="21"/>
      <c r="OLS136" s="21"/>
      <c r="OLT136" s="21"/>
      <c r="OLU136" s="21"/>
      <c r="OLV136" s="21"/>
      <c r="OLW136" s="21"/>
      <c r="OLX136" s="21"/>
      <c r="OLY136" s="21"/>
      <c r="OLZ136" s="21"/>
      <c r="OMA136" s="21"/>
      <c r="OMB136" s="21"/>
      <c r="OMC136" s="21"/>
      <c r="OMD136" s="21"/>
      <c r="OME136" s="21"/>
      <c r="OMF136" s="21"/>
      <c r="OMG136" s="21"/>
      <c r="OMH136" s="21"/>
      <c r="OMI136" s="21"/>
      <c r="OMJ136" s="21"/>
      <c r="OMK136" s="21"/>
      <c r="OML136" s="21"/>
      <c r="OMM136" s="21"/>
      <c r="OMN136" s="21"/>
      <c r="OMO136" s="21"/>
      <c r="OMP136" s="21"/>
      <c r="OMQ136" s="21"/>
      <c r="OMR136" s="21"/>
      <c r="OMS136" s="21"/>
      <c r="OMT136" s="21"/>
      <c r="OMU136" s="21"/>
      <c r="OMV136" s="21"/>
      <c r="OMW136" s="21"/>
      <c r="OMX136" s="21"/>
      <c r="OMY136" s="21"/>
      <c r="OMZ136" s="21"/>
      <c r="ONA136" s="21"/>
      <c r="ONB136" s="21"/>
      <c r="ONC136" s="21"/>
      <c r="OND136" s="21"/>
      <c r="ONE136" s="21"/>
      <c r="ONF136" s="21"/>
      <c r="ONG136" s="21"/>
      <c r="ONH136" s="21"/>
      <c r="ONI136" s="21"/>
      <c r="ONJ136" s="21"/>
      <c r="ONK136" s="21"/>
      <c r="ONL136" s="21"/>
      <c r="ONM136" s="21"/>
      <c r="ONN136" s="21"/>
      <c r="ONO136" s="21"/>
      <c r="ONP136" s="21"/>
      <c r="ONQ136" s="21"/>
      <c r="ONR136" s="21"/>
      <c r="ONS136" s="21"/>
      <c r="ONT136" s="21"/>
      <c r="ONU136" s="21"/>
      <c r="ONV136" s="21"/>
      <c r="ONW136" s="21"/>
      <c r="ONX136" s="21"/>
      <c r="ONY136" s="21"/>
      <c r="ONZ136" s="21"/>
      <c r="OOA136" s="21"/>
      <c r="OOB136" s="21"/>
      <c r="OOC136" s="21"/>
      <c r="OOD136" s="21"/>
      <c r="OOE136" s="21"/>
      <c r="OOF136" s="21"/>
      <c r="OOG136" s="21"/>
      <c r="OOH136" s="21"/>
      <c r="OOI136" s="21"/>
      <c r="OOJ136" s="21"/>
      <c r="OOK136" s="21"/>
      <c r="OOL136" s="21"/>
      <c r="OOM136" s="21"/>
      <c r="OON136" s="21"/>
      <c r="OOO136" s="21"/>
      <c r="OOP136" s="21"/>
      <c r="OOQ136" s="21"/>
      <c r="OOR136" s="21"/>
      <c r="OOS136" s="21"/>
      <c r="OOT136" s="21"/>
      <c r="OOU136" s="21"/>
      <c r="OOV136" s="21"/>
      <c r="OOW136" s="21"/>
      <c r="OOX136" s="21"/>
      <c r="OOY136" s="21"/>
      <c r="OOZ136" s="21"/>
      <c r="OPA136" s="21"/>
      <c r="OPB136" s="21"/>
      <c r="OPC136" s="21"/>
      <c r="OPD136" s="21"/>
      <c r="OPE136" s="21"/>
      <c r="OPF136" s="21"/>
      <c r="OPG136" s="21"/>
      <c r="OPH136" s="21"/>
      <c r="OPI136" s="21"/>
      <c r="OPJ136" s="21"/>
      <c r="OPK136" s="21"/>
      <c r="OPL136" s="21"/>
      <c r="OPM136" s="21"/>
      <c r="OPN136" s="21"/>
      <c r="OPO136" s="21"/>
      <c r="OPP136" s="21"/>
      <c r="OPQ136" s="21"/>
      <c r="OPR136" s="21"/>
      <c r="OPS136" s="21"/>
      <c r="OPT136" s="21"/>
      <c r="OPU136" s="21"/>
      <c r="OPV136" s="21"/>
      <c r="OPW136" s="21"/>
      <c r="OPX136" s="21"/>
      <c r="OPY136" s="21"/>
      <c r="OPZ136" s="21"/>
      <c r="OQA136" s="21"/>
      <c r="OQB136" s="21"/>
      <c r="OQC136" s="21"/>
      <c r="OQD136" s="21"/>
      <c r="OQE136" s="21"/>
      <c r="OQF136" s="21"/>
      <c r="OQG136" s="21"/>
      <c r="OQH136" s="21"/>
      <c r="OQI136" s="21"/>
      <c r="OQJ136" s="21"/>
      <c r="OQK136" s="21"/>
      <c r="OQL136" s="21"/>
      <c r="OQM136" s="21"/>
      <c r="OQN136" s="21"/>
      <c r="OQO136" s="21"/>
      <c r="OQP136" s="21"/>
      <c r="OQQ136" s="21"/>
      <c r="OQR136" s="21"/>
      <c r="OQS136" s="21"/>
      <c r="OQT136" s="21"/>
      <c r="OQU136" s="21"/>
      <c r="OQV136" s="21"/>
      <c r="OQW136" s="21"/>
      <c r="OQX136" s="21"/>
      <c r="OQY136" s="21"/>
      <c r="OQZ136" s="21"/>
      <c r="ORA136" s="21"/>
      <c r="ORB136" s="21"/>
      <c r="ORC136" s="21"/>
      <c r="ORD136" s="21"/>
      <c r="ORE136" s="21"/>
      <c r="ORF136" s="21"/>
      <c r="ORG136" s="21"/>
      <c r="ORH136" s="21"/>
      <c r="ORI136" s="21"/>
      <c r="ORJ136" s="21"/>
      <c r="ORK136" s="21"/>
      <c r="ORL136" s="21"/>
      <c r="ORM136" s="21"/>
      <c r="ORN136" s="21"/>
      <c r="ORO136" s="21"/>
      <c r="ORP136" s="21"/>
      <c r="ORQ136" s="21"/>
      <c r="ORR136" s="21"/>
      <c r="ORS136" s="21"/>
      <c r="ORT136" s="21"/>
      <c r="ORU136" s="21"/>
      <c r="ORV136" s="21"/>
      <c r="ORW136" s="21"/>
      <c r="ORX136" s="21"/>
      <c r="ORY136" s="21"/>
      <c r="ORZ136" s="21"/>
      <c r="OSA136" s="21"/>
      <c r="OSB136" s="21"/>
      <c r="OSC136" s="21"/>
      <c r="OSD136" s="21"/>
      <c r="OSE136" s="21"/>
      <c r="OSF136" s="21"/>
      <c r="OSG136" s="21"/>
      <c r="OSH136" s="21"/>
      <c r="OSI136" s="21"/>
      <c r="OSJ136" s="21"/>
      <c r="OSK136" s="21"/>
      <c r="OSL136" s="21"/>
      <c r="OSM136" s="21"/>
      <c r="OSN136" s="21"/>
      <c r="OSO136" s="21"/>
      <c r="OSP136" s="21"/>
      <c r="OSQ136" s="21"/>
      <c r="OSR136" s="21"/>
      <c r="OSS136" s="21"/>
      <c r="OST136" s="21"/>
      <c r="OSU136" s="21"/>
      <c r="OSV136" s="21"/>
      <c r="OSW136" s="21"/>
      <c r="OSX136" s="21"/>
      <c r="OSY136" s="21"/>
      <c r="OSZ136" s="21"/>
      <c r="OTA136" s="21"/>
      <c r="OTB136" s="21"/>
      <c r="OTC136" s="21"/>
      <c r="OTD136" s="21"/>
      <c r="OTE136" s="21"/>
      <c r="OTF136" s="21"/>
      <c r="OTG136" s="21"/>
      <c r="OTH136" s="21"/>
      <c r="OTI136" s="21"/>
      <c r="OTJ136" s="21"/>
      <c r="OTK136" s="21"/>
      <c r="OTL136" s="21"/>
      <c r="OTM136" s="21"/>
      <c r="OTN136" s="21"/>
      <c r="OTO136" s="21"/>
      <c r="OTP136" s="21"/>
      <c r="OTQ136" s="21"/>
      <c r="OTR136" s="21"/>
      <c r="OTS136" s="21"/>
      <c r="OTT136" s="21"/>
      <c r="OTU136" s="21"/>
      <c r="OTV136" s="21"/>
      <c r="OTW136" s="21"/>
      <c r="OTX136" s="21"/>
      <c r="OTY136" s="21"/>
      <c r="OTZ136" s="21"/>
      <c r="OUA136" s="21"/>
      <c r="OUB136" s="21"/>
      <c r="OUC136" s="21"/>
      <c r="OUD136" s="21"/>
      <c r="OUE136" s="21"/>
      <c r="OUF136" s="21"/>
      <c r="OUG136" s="21"/>
      <c r="OUH136" s="21"/>
      <c r="OUI136" s="21"/>
      <c r="OUJ136" s="21"/>
      <c r="OUK136" s="21"/>
      <c r="OUL136" s="21"/>
      <c r="OUM136" s="21"/>
      <c r="OUN136" s="21"/>
      <c r="OUO136" s="21"/>
      <c r="OUP136" s="21"/>
      <c r="OUQ136" s="21"/>
      <c r="OUR136" s="21"/>
      <c r="OUS136" s="21"/>
      <c r="OUT136" s="21"/>
      <c r="OUU136" s="21"/>
      <c r="OUV136" s="21"/>
      <c r="OUW136" s="21"/>
      <c r="OUX136" s="21"/>
      <c r="OUY136" s="21"/>
      <c r="OUZ136" s="21"/>
      <c r="OVA136" s="21"/>
      <c r="OVB136" s="21"/>
      <c r="OVC136" s="21"/>
      <c r="OVD136" s="21"/>
      <c r="OVE136" s="21"/>
      <c r="OVF136" s="21"/>
      <c r="OVG136" s="21"/>
      <c r="OVH136" s="21"/>
      <c r="OVI136" s="21"/>
      <c r="OVJ136" s="21"/>
      <c r="OVK136" s="21"/>
      <c r="OVL136" s="21"/>
      <c r="OVM136" s="21"/>
      <c r="OVN136" s="21"/>
      <c r="OVO136" s="21"/>
      <c r="OVP136" s="21"/>
      <c r="OVQ136" s="21"/>
      <c r="OVR136" s="21"/>
      <c r="OVS136" s="21"/>
      <c r="OVT136" s="21"/>
      <c r="OVU136" s="21"/>
      <c r="OVV136" s="21"/>
      <c r="OVW136" s="21"/>
      <c r="OVX136" s="21"/>
      <c r="OVY136" s="21"/>
      <c r="OVZ136" s="21"/>
      <c r="OWA136" s="21"/>
      <c r="OWB136" s="21"/>
      <c r="OWC136" s="21"/>
      <c r="OWD136" s="21"/>
      <c r="OWE136" s="21"/>
      <c r="OWF136" s="21"/>
      <c r="OWG136" s="21"/>
      <c r="OWH136" s="21"/>
      <c r="OWI136" s="21"/>
      <c r="OWJ136" s="21"/>
      <c r="OWK136" s="21"/>
      <c r="OWL136" s="21"/>
      <c r="OWM136" s="21"/>
      <c r="OWN136" s="21"/>
      <c r="OWO136" s="21"/>
      <c r="OWP136" s="21"/>
      <c r="OWQ136" s="21"/>
      <c r="OWR136" s="21"/>
      <c r="OWS136" s="21"/>
      <c r="OWT136" s="21"/>
      <c r="OWU136" s="21"/>
      <c r="OWV136" s="21"/>
      <c r="OWW136" s="21"/>
      <c r="OWX136" s="21"/>
      <c r="OWY136" s="21"/>
      <c r="OWZ136" s="21"/>
      <c r="OXA136" s="21"/>
      <c r="OXB136" s="21"/>
      <c r="OXC136" s="21"/>
      <c r="OXD136" s="21"/>
      <c r="OXE136" s="21"/>
      <c r="OXF136" s="21"/>
      <c r="OXG136" s="21"/>
      <c r="OXH136" s="21"/>
      <c r="OXI136" s="21"/>
      <c r="OXJ136" s="21"/>
      <c r="OXK136" s="21"/>
      <c r="OXL136" s="21"/>
      <c r="OXM136" s="21"/>
      <c r="OXN136" s="21"/>
      <c r="OXO136" s="21"/>
      <c r="OXP136" s="21"/>
      <c r="OXQ136" s="21"/>
      <c r="OXR136" s="21"/>
      <c r="OXS136" s="21"/>
      <c r="OXT136" s="21"/>
      <c r="OXU136" s="21"/>
      <c r="OXV136" s="21"/>
      <c r="OXW136" s="21"/>
      <c r="OXX136" s="21"/>
      <c r="OXY136" s="21"/>
      <c r="OXZ136" s="21"/>
      <c r="OYA136" s="21"/>
      <c r="OYB136" s="21"/>
      <c r="OYC136" s="21"/>
      <c r="OYD136" s="21"/>
      <c r="OYE136" s="21"/>
      <c r="OYF136" s="21"/>
      <c r="OYG136" s="21"/>
      <c r="OYH136" s="21"/>
      <c r="OYI136" s="21"/>
      <c r="OYJ136" s="21"/>
      <c r="OYK136" s="21"/>
      <c r="OYL136" s="21"/>
      <c r="OYM136" s="21"/>
      <c r="OYN136" s="21"/>
      <c r="OYO136" s="21"/>
      <c r="OYP136" s="21"/>
      <c r="OYQ136" s="21"/>
      <c r="OYR136" s="21"/>
      <c r="OYS136" s="21"/>
      <c r="OYT136" s="21"/>
      <c r="OYU136" s="21"/>
      <c r="OYV136" s="21"/>
      <c r="OYW136" s="21"/>
      <c r="OYX136" s="21"/>
      <c r="OYY136" s="21"/>
      <c r="OYZ136" s="21"/>
      <c r="OZA136" s="21"/>
      <c r="OZB136" s="21"/>
      <c r="OZC136" s="21"/>
      <c r="OZD136" s="21"/>
      <c r="OZE136" s="21"/>
      <c r="OZF136" s="21"/>
      <c r="OZG136" s="21"/>
      <c r="OZH136" s="21"/>
      <c r="OZI136" s="21"/>
      <c r="OZJ136" s="21"/>
      <c r="OZK136" s="21"/>
      <c r="OZL136" s="21"/>
      <c r="OZM136" s="21"/>
      <c r="OZN136" s="21"/>
      <c r="OZO136" s="21"/>
      <c r="OZP136" s="21"/>
      <c r="OZQ136" s="21"/>
      <c r="OZR136" s="21"/>
      <c r="OZS136" s="21"/>
      <c r="OZT136" s="21"/>
      <c r="OZU136" s="21"/>
      <c r="OZV136" s="21"/>
      <c r="OZW136" s="21"/>
      <c r="OZX136" s="21"/>
      <c r="OZY136" s="21"/>
      <c r="OZZ136" s="21"/>
      <c r="PAA136" s="21"/>
      <c r="PAB136" s="21"/>
      <c r="PAC136" s="21"/>
      <c r="PAD136" s="21"/>
      <c r="PAE136" s="21"/>
      <c r="PAF136" s="21"/>
      <c r="PAG136" s="21"/>
      <c r="PAH136" s="21"/>
      <c r="PAI136" s="21"/>
      <c r="PAJ136" s="21"/>
      <c r="PAK136" s="21"/>
      <c r="PAL136" s="21"/>
      <c r="PAM136" s="21"/>
      <c r="PAN136" s="21"/>
      <c r="PAO136" s="21"/>
      <c r="PAP136" s="21"/>
      <c r="PAQ136" s="21"/>
      <c r="PAR136" s="21"/>
      <c r="PAS136" s="21"/>
      <c r="PAT136" s="21"/>
      <c r="PAU136" s="21"/>
      <c r="PAV136" s="21"/>
      <c r="PAW136" s="21"/>
      <c r="PAX136" s="21"/>
      <c r="PAY136" s="21"/>
      <c r="PAZ136" s="21"/>
      <c r="PBA136" s="21"/>
      <c r="PBB136" s="21"/>
      <c r="PBC136" s="21"/>
      <c r="PBD136" s="21"/>
      <c r="PBE136" s="21"/>
      <c r="PBF136" s="21"/>
      <c r="PBG136" s="21"/>
      <c r="PBH136" s="21"/>
      <c r="PBI136" s="21"/>
      <c r="PBJ136" s="21"/>
      <c r="PBK136" s="21"/>
      <c r="PBL136" s="21"/>
      <c r="PBM136" s="21"/>
      <c r="PBN136" s="21"/>
      <c r="PBO136" s="21"/>
      <c r="PBP136" s="21"/>
      <c r="PBQ136" s="21"/>
      <c r="PBR136" s="21"/>
      <c r="PBS136" s="21"/>
      <c r="PBT136" s="21"/>
      <c r="PBU136" s="21"/>
      <c r="PBV136" s="21"/>
      <c r="PBW136" s="21"/>
      <c r="PBX136" s="21"/>
      <c r="PBY136" s="21"/>
      <c r="PBZ136" s="21"/>
      <c r="PCA136" s="21"/>
      <c r="PCB136" s="21"/>
      <c r="PCC136" s="21"/>
      <c r="PCD136" s="21"/>
      <c r="PCE136" s="21"/>
      <c r="PCF136" s="21"/>
      <c r="PCG136" s="21"/>
      <c r="PCH136" s="21"/>
      <c r="PCI136" s="21"/>
      <c r="PCJ136" s="21"/>
      <c r="PCK136" s="21"/>
      <c r="PCL136" s="21"/>
      <c r="PCM136" s="21"/>
      <c r="PCN136" s="21"/>
      <c r="PCO136" s="21"/>
      <c r="PCP136" s="21"/>
      <c r="PCQ136" s="21"/>
      <c r="PCR136" s="21"/>
      <c r="PCS136" s="21"/>
      <c r="PCT136" s="21"/>
      <c r="PCU136" s="21"/>
      <c r="PCV136" s="21"/>
      <c r="PCW136" s="21"/>
      <c r="PCX136" s="21"/>
      <c r="PCY136" s="21"/>
      <c r="PCZ136" s="21"/>
      <c r="PDA136" s="21"/>
      <c r="PDB136" s="21"/>
      <c r="PDC136" s="21"/>
      <c r="PDD136" s="21"/>
      <c r="PDE136" s="21"/>
      <c r="PDF136" s="21"/>
      <c r="PDG136" s="21"/>
      <c r="PDH136" s="21"/>
      <c r="PDI136" s="21"/>
      <c r="PDJ136" s="21"/>
      <c r="PDK136" s="21"/>
      <c r="PDL136" s="21"/>
      <c r="PDM136" s="21"/>
      <c r="PDN136" s="21"/>
      <c r="PDO136" s="21"/>
      <c r="PDP136" s="21"/>
      <c r="PDQ136" s="21"/>
      <c r="PDR136" s="21"/>
      <c r="PDS136" s="21"/>
      <c r="PDT136" s="21"/>
      <c r="PDU136" s="21"/>
      <c r="PDV136" s="21"/>
      <c r="PDW136" s="21"/>
      <c r="PDX136" s="21"/>
      <c r="PDY136" s="21"/>
      <c r="PDZ136" s="21"/>
      <c r="PEA136" s="21"/>
      <c r="PEB136" s="21"/>
      <c r="PEC136" s="21"/>
      <c r="PED136" s="21"/>
      <c r="PEE136" s="21"/>
      <c r="PEF136" s="21"/>
      <c r="PEG136" s="21"/>
      <c r="PEH136" s="21"/>
      <c r="PEI136" s="21"/>
      <c r="PEJ136" s="21"/>
      <c r="PEK136" s="21"/>
      <c r="PEL136" s="21"/>
      <c r="PEM136" s="21"/>
      <c r="PEN136" s="21"/>
      <c r="PEO136" s="21"/>
      <c r="PEP136" s="21"/>
      <c r="PEQ136" s="21"/>
      <c r="PER136" s="21"/>
      <c r="PES136" s="21"/>
      <c r="PET136" s="21"/>
      <c r="PEU136" s="21"/>
      <c r="PEV136" s="21"/>
      <c r="PEW136" s="21"/>
      <c r="PEX136" s="21"/>
      <c r="PEY136" s="21"/>
      <c r="PEZ136" s="21"/>
      <c r="PFA136" s="21"/>
      <c r="PFB136" s="21"/>
      <c r="PFC136" s="21"/>
      <c r="PFD136" s="21"/>
      <c r="PFE136" s="21"/>
      <c r="PFF136" s="21"/>
      <c r="PFG136" s="21"/>
      <c r="PFH136" s="21"/>
      <c r="PFI136" s="21"/>
      <c r="PFJ136" s="21"/>
      <c r="PFK136" s="21"/>
      <c r="PFL136" s="21"/>
      <c r="PFM136" s="21"/>
      <c r="PFN136" s="21"/>
      <c r="PFO136" s="21"/>
      <c r="PFP136" s="21"/>
      <c r="PFQ136" s="21"/>
      <c r="PFR136" s="21"/>
      <c r="PFS136" s="21"/>
      <c r="PFT136" s="21"/>
      <c r="PFU136" s="21"/>
      <c r="PFV136" s="21"/>
      <c r="PFW136" s="21"/>
      <c r="PFX136" s="21"/>
      <c r="PFY136" s="21"/>
      <c r="PFZ136" s="21"/>
      <c r="PGA136" s="21"/>
      <c r="PGB136" s="21"/>
      <c r="PGC136" s="21"/>
      <c r="PGD136" s="21"/>
      <c r="PGE136" s="21"/>
      <c r="PGF136" s="21"/>
      <c r="PGG136" s="21"/>
      <c r="PGH136" s="21"/>
      <c r="PGI136" s="21"/>
      <c r="PGJ136" s="21"/>
      <c r="PGK136" s="21"/>
      <c r="PGL136" s="21"/>
      <c r="PGM136" s="21"/>
      <c r="PGN136" s="21"/>
      <c r="PGO136" s="21"/>
      <c r="PGP136" s="21"/>
      <c r="PGQ136" s="21"/>
      <c r="PGR136" s="21"/>
      <c r="PGS136" s="21"/>
      <c r="PGT136" s="21"/>
      <c r="PGU136" s="21"/>
      <c r="PGV136" s="21"/>
      <c r="PGW136" s="21"/>
      <c r="PGX136" s="21"/>
      <c r="PGY136" s="21"/>
      <c r="PGZ136" s="21"/>
      <c r="PHA136" s="21"/>
      <c r="PHB136" s="21"/>
      <c r="PHC136" s="21"/>
      <c r="PHD136" s="21"/>
      <c r="PHE136" s="21"/>
      <c r="PHF136" s="21"/>
      <c r="PHG136" s="21"/>
      <c r="PHH136" s="21"/>
      <c r="PHI136" s="21"/>
      <c r="PHJ136" s="21"/>
      <c r="PHK136" s="21"/>
      <c r="PHL136" s="21"/>
      <c r="PHM136" s="21"/>
      <c r="PHN136" s="21"/>
      <c r="PHO136" s="21"/>
      <c r="PHP136" s="21"/>
      <c r="PHQ136" s="21"/>
      <c r="PHR136" s="21"/>
      <c r="PHS136" s="21"/>
      <c r="PHT136" s="21"/>
      <c r="PHU136" s="21"/>
      <c r="PHV136" s="21"/>
      <c r="PHW136" s="21"/>
      <c r="PHX136" s="21"/>
      <c r="PHY136" s="21"/>
      <c r="PHZ136" s="21"/>
      <c r="PIA136" s="21"/>
      <c r="PIB136" s="21"/>
      <c r="PIC136" s="21"/>
      <c r="PID136" s="21"/>
      <c r="PIE136" s="21"/>
      <c r="PIF136" s="21"/>
      <c r="PIG136" s="21"/>
      <c r="PIH136" s="21"/>
      <c r="PII136" s="21"/>
      <c r="PIJ136" s="21"/>
      <c r="PIK136" s="21"/>
      <c r="PIL136" s="21"/>
      <c r="PIM136" s="21"/>
      <c r="PIN136" s="21"/>
      <c r="PIO136" s="21"/>
      <c r="PIP136" s="21"/>
      <c r="PIQ136" s="21"/>
      <c r="PIR136" s="21"/>
      <c r="PIS136" s="21"/>
      <c r="PIT136" s="21"/>
      <c r="PIU136" s="21"/>
      <c r="PIV136" s="21"/>
      <c r="PIW136" s="21"/>
      <c r="PIX136" s="21"/>
      <c r="PIY136" s="21"/>
      <c r="PIZ136" s="21"/>
      <c r="PJA136" s="21"/>
      <c r="PJB136" s="21"/>
      <c r="PJC136" s="21"/>
      <c r="PJD136" s="21"/>
      <c r="PJE136" s="21"/>
      <c r="PJF136" s="21"/>
      <c r="PJG136" s="21"/>
      <c r="PJH136" s="21"/>
      <c r="PJI136" s="21"/>
      <c r="PJJ136" s="21"/>
      <c r="PJK136" s="21"/>
      <c r="PJL136" s="21"/>
      <c r="PJM136" s="21"/>
      <c r="PJN136" s="21"/>
      <c r="PJO136" s="21"/>
      <c r="PJP136" s="21"/>
      <c r="PJQ136" s="21"/>
      <c r="PJR136" s="21"/>
      <c r="PJS136" s="21"/>
      <c r="PJT136" s="21"/>
      <c r="PJU136" s="21"/>
      <c r="PJV136" s="21"/>
      <c r="PJW136" s="21"/>
      <c r="PJX136" s="21"/>
      <c r="PJY136" s="21"/>
      <c r="PJZ136" s="21"/>
      <c r="PKA136" s="21"/>
      <c r="PKB136" s="21"/>
      <c r="PKC136" s="21"/>
      <c r="PKD136" s="21"/>
      <c r="PKE136" s="21"/>
      <c r="PKF136" s="21"/>
      <c r="PKG136" s="21"/>
      <c r="PKH136" s="21"/>
      <c r="PKI136" s="21"/>
      <c r="PKJ136" s="21"/>
      <c r="PKK136" s="21"/>
      <c r="PKL136" s="21"/>
      <c r="PKM136" s="21"/>
      <c r="PKN136" s="21"/>
      <c r="PKO136" s="21"/>
      <c r="PKP136" s="21"/>
      <c r="PKQ136" s="21"/>
      <c r="PKR136" s="21"/>
      <c r="PKS136" s="21"/>
      <c r="PKT136" s="21"/>
      <c r="PKU136" s="21"/>
      <c r="PKV136" s="21"/>
      <c r="PKW136" s="21"/>
      <c r="PKX136" s="21"/>
      <c r="PKY136" s="21"/>
      <c r="PKZ136" s="21"/>
      <c r="PLA136" s="21"/>
      <c r="PLB136" s="21"/>
      <c r="PLC136" s="21"/>
      <c r="PLD136" s="21"/>
      <c r="PLE136" s="21"/>
      <c r="PLF136" s="21"/>
      <c r="PLG136" s="21"/>
      <c r="PLH136" s="21"/>
      <c r="PLI136" s="21"/>
      <c r="PLJ136" s="21"/>
      <c r="PLK136" s="21"/>
      <c r="PLL136" s="21"/>
      <c r="PLM136" s="21"/>
      <c r="PLN136" s="21"/>
      <c r="PLO136" s="21"/>
      <c r="PLP136" s="21"/>
      <c r="PLQ136" s="21"/>
      <c r="PLR136" s="21"/>
      <c r="PLS136" s="21"/>
      <c r="PLT136" s="21"/>
      <c r="PLU136" s="21"/>
      <c r="PLV136" s="21"/>
      <c r="PLW136" s="21"/>
      <c r="PLX136" s="21"/>
      <c r="PLY136" s="21"/>
      <c r="PLZ136" s="21"/>
      <c r="PMA136" s="21"/>
      <c r="PMB136" s="21"/>
      <c r="PMC136" s="21"/>
      <c r="PMD136" s="21"/>
      <c r="PME136" s="21"/>
      <c r="PMF136" s="21"/>
      <c r="PMG136" s="21"/>
      <c r="PMH136" s="21"/>
      <c r="PMI136" s="21"/>
      <c r="PMJ136" s="21"/>
      <c r="PMK136" s="21"/>
      <c r="PML136" s="21"/>
      <c r="PMM136" s="21"/>
      <c r="PMN136" s="21"/>
      <c r="PMO136" s="21"/>
      <c r="PMP136" s="21"/>
      <c r="PMQ136" s="21"/>
      <c r="PMR136" s="21"/>
      <c r="PMS136" s="21"/>
      <c r="PMT136" s="21"/>
      <c r="PMU136" s="21"/>
      <c r="PMV136" s="21"/>
      <c r="PMW136" s="21"/>
      <c r="PMX136" s="21"/>
      <c r="PMY136" s="21"/>
      <c r="PMZ136" s="21"/>
      <c r="PNA136" s="21"/>
      <c r="PNB136" s="21"/>
      <c r="PNC136" s="21"/>
      <c r="PND136" s="21"/>
      <c r="PNE136" s="21"/>
      <c r="PNF136" s="21"/>
      <c r="PNG136" s="21"/>
      <c r="PNH136" s="21"/>
      <c r="PNI136" s="21"/>
      <c r="PNJ136" s="21"/>
      <c r="PNK136" s="21"/>
      <c r="PNL136" s="21"/>
      <c r="PNM136" s="21"/>
      <c r="PNN136" s="21"/>
      <c r="PNO136" s="21"/>
      <c r="PNP136" s="21"/>
      <c r="PNQ136" s="21"/>
      <c r="PNR136" s="21"/>
      <c r="PNS136" s="21"/>
      <c r="PNT136" s="21"/>
      <c r="PNU136" s="21"/>
      <c r="PNV136" s="21"/>
      <c r="PNW136" s="21"/>
      <c r="PNX136" s="21"/>
      <c r="PNY136" s="21"/>
      <c r="PNZ136" s="21"/>
      <c r="POA136" s="21"/>
      <c r="POB136" s="21"/>
      <c r="POC136" s="21"/>
      <c r="POD136" s="21"/>
      <c r="POE136" s="21"/>
      <c r="POF136" s="21"/>
      <c r="POG136" s="21"/>
      <c r="POH136" s="21"/>
      <c r="POI136" s="21"/>
      <c r="POJ136" s="21"/>
      <c r="POK136" s="21"/>
      <c r="POL136" s="21"/>
      <c r="POM136" s="21"/>
      <c r="PON136" s="21"/>
      <c r="POO136" s="21"/>
      <c r="POP136" s="21"/>
      <c r="POQ136" s="21"/>
      <c r="POR136" s="21"/>
      <c r="POS136" s="21"/>
      <c r="POT136" s="21"/>
      <c r="POU136" s="21"/>
      <c r="POV136" s="21"/>
      <c r="POW136" s="21"/>
      <c r="POX136" s="21"/>
      <c r="POY136" s="21"/>
      <c r="POZ136" s="21"/>
      <c r="PPA136" s="21"/>
      <c r="PPB136" s="21"/>
      <c r="PPC136" s="21"/>
      <c r="PPD136" s="21"/>
      <c r="PPE136" s="21"/>
      <c r="PPF136" s="21"/>
      <c r="PPG136" s="21"/>
      <c r="PPH136" s="21"/>
      <c r="PPI136" s="21"/>
      <c r="PPJ136" s="21"/>
      <c r="PPK136" s="21"/>
      <c r="PPL136" s="21"/>
      <c r="PPM136" s="21"/>
      <c r="PPN136" s="21"/>
      <c r="PPO136" s="21"/>
      <c r="PPP136" s="21"/>
      <c r="PPQ136" s="21"/>
      <c r="PPR136" s="21"/>
      <c r="PPS136" s="21"/>
      <c r="PPT136" s="21"/>
      <c r="PPU136" s="21"/>
      <c r="PPV136" s="21"/>
      <c r="PPW136" s="21"/>
      <c r="PPX136" s="21"/>
      <c r="PPY136" s="21"/>
      <c r="PPZ136" s="21"/>
      <c r="PQA136" s="21"/>
      <c r="PQB136" s="21"/>
      <c r="PQC136" s="21"/>
      <c r="PQD136" s="21"/>
      <c r="PQE136" s="21"/>
      <c r="PQF136" s="21"/>
      <c r="PQG136" s="21"/>
      <c r="PQH136" s="21"/>
      <c r="PQI136" s="21"/>
      <c r="PQJ136" s="21"/>
      <c r="PQK136" s="21"/>
      <c r="PQL136" s="21"/>
      <c r="PQM136" s="21"/>
      <c r="PQN136" s="21"/>
      <c r="PQO136" s="21"/>
      <c r="PQP136" s="21"/>
      <c r="PQQ136" s="21"/>
      <c r="PQR136" s="21"/>
      <c r="PQS136" s="21"/>
      <c r="PQT136" s="21"/>
      <c r="PQU136" s="21"/>
      <c r="PQV136" s="21"/>
      <c r="PQW136" s="21"/>
      <c r="PQX136" s="21"/>
      <c r="PQY136" s="21"/>
      <c r="PQZ136" s="21"/>
      <c r="PRA136" s="21"/>
      <c r="PRB136" s="21"/>
      <c r="PRC136" s="21"/>
      <c r="PRD136" s="21"/>
      <c r="PRE136" s="21"/>
      <c r="PRF136" s="21"/>
      <c r="PRG136" s="21"/>
      <c r="PRH136" s="21"/>
      <c r="PRI136" s="21"/>
      <c r="PRJ136" s="21"/>
      <c r="PRK136" s="21"/>
      <c r="PRL136" s="21"/>
      <c r="PRM136" s="21"/>
      <c r="PRN136" s="21"/>
      <c r="PRO136" s="21"/>
      <c r="PRP136" s="21"/>
      <c r="PRQ136" s="21"/>
      <c r="PRR136" s="21"/>
      <c r="PRS136" s="21"/>
      <c r="PRT136" s="21"/>
      <c r="PRU136" s="21"/>
      <c r="PRV136" s="21"/>
      <c r="PRW136" s="21"/>
      <c r="PRX136" s="21"/>
      <c r="PRY136" s="21"/>
      <c r="PRZ136" s="21"/>
      <c r="PSA136" s="21"/>
      <c r="PSB136" s="21"/>
      <c r="PSC136" s="21"/>
      <c r="PSD136" s="21"/>
      <c r="PSE136" s="21"/>
      <c r="PSF136" s="21"/>
      <c r="PSG136" s="21"/>
      <c r="PSH136" s="21"/>
      <c r="PSI136" s="21"/>
      <c r="PSJ136" s="21"/>
      <c r="PSK136" s="21"/>
      <c r="PSL136" s="21"/>
      <c r="PSM136" s="21"/>
      <c r="PSN136" s="21"/>
      <c r="PSO136" s="21"/>
      <c r="PSP136" s="21"/>
      <c r="PSQ136" s="21"/>
      <c r="PSR136" s="21"/>
      <c r="PSS136" s="21"/>
      <c r="PST136" s="21"/>
      <c r="PSU136" s="21"/>
      <c r="PSV136" s="21"/>
      <c r="PSW136" s="21"/>
      <c r="PSX136" s="21"/>
      <c r="PSY136" s="21"/>
      <c r="PSZ136" s="21"/>
      <c r="PTA136" s="21"/>
      <c r="PTB136" s="21"/>
      <c r="PTC136" s="21"/>
      <c r="PTD136" s="21"/>
      <c r="PTE136" s="21"/>
      <c r="PTF136" s="21"/>
      <c r="PTG136" s="21"/>
      <c r="PTH136" s="21"/>
      <c r="PTI136" s="21"/>
      <c r="PTJ136" s="21"/>
      <c r="PTK136" s="21"/>
      <c r="PTL136" s="21"/>
      <c r="PTM136" s="21"/>
      <c r="PTN136" s="21"/>
      <c r="PTO136" s="21"/>
      <c r="PTP136" s="21"/>
      <c r="PTQ136" s="21"/>
      <c r="PTR136" s="21"/>
      <c r="PTS136" s="21"/>
      <c r="PTT136" s="21"/>
      <c r="PTU136" s="21"/>
      <c r="PTV136" s="21"/>
      <c r="PTW136" s="21"/>
      <c r="PTX136" s="21"/>
      <c r="PTY136" s="21"/>
      <c r="PTZ136" s="21"/>
      <c r="PUA136" s="21"/>
      <c r="PUB136" s="21"/>
      <c r="PUC136" s="21"/>
      <c r="PUD136" s="21"/>
      <c r="PUE136" s="21"/>
      <c r="PUF136" s="21"/>
      <c r="PUG136" s="21"/>
      <c r="PUH136" s="21"/>
      <c r="PUI136" s="21"/>
      <c r="PUJ136" s="21"/>
      <c r="PUK136" s="21"/>
      <c r="PUL136" s="21"/>
      <c r="PUM136" s="21"/>
      <c r="PUN136" s="21"/>
      <c r="PUO136" s="21"/>
      <c r="PUP136" s="21"/>
      <c r="PUQ136" s="21"/>
      <c r="PUR136" s="21"/>
      <c r="PUS136" s="21"/>
      <c r="PUT136" s="21"/>
      <c r="PUU136" s="21"/>
      <c r="PUV136" s="21"/>
      <c r="PUW136" s="21"/>
      <c r="PUX136" s="21"/>
      <c r="PUY136" s="21"/>
      <c r="PUZ136" s="21"/>
      <c r="PVA136" s="21"/>
      <c r="PVB136" s="21"/>
      <c r="PVC136" s="21"/>
      <c r="PVD136" s="21"/>
      <c r="PVE136" s="21"/>
      <c r="PVF136" s="21"/>
      <c r="PVG136" s="21"/>
      <c r="PVH136" s="21"/>
      <c r="PVI136" s="21"/>
      <c r="PVJ136" s="21"/>
      <c r="PVK136" s="21"/>
      <c r="PVL136" s="21"/>
      <c r="PVM136" s="21"/>
      <c r="PVN136" s="21"/>
      <c r="PVO136" s="21"/>
      <c r="PVP136" s="21"/>
      <c r="PVQ136" s="21"/>
      <c r="PVR136" s="21"/>
      <c r="PVS136" s="21"/>
      <c r="PVT136" s="21"/>
      <c r="PVU136" s="21"/>
      <c r="PVV136" s="21"/>
      <c r="PVW136" s="21"/>
      <c r="PVX136" s="21"/>
      <c r="PVY136" s="21"/>
      <c r="PVZ136" s="21"/>
      <c r="PWA136" s="21"/>
      <c r="PWB136" s="21"/>
      <c r="PWC136" s="21"/>
      <c r="PWD136" s="21"/>
      <c r="PWE136" s="21"/>
      <c r="PWF136" s="21"/>
      <c r="PWG136" s="21"/>
      <c r="PWH136" s="21"/>
      <c r="PWI136" s="21"/>
      <c r="PWJ136" s="21"/>
      <c r="PWK136" s="21"/>
      <c r="PWL136" s="21"/>
      <c r="PWM136" s="21"/>
      <c r="PWN136" s="21"/>
      <c r="PWO136" s="21"/>
      <c r="PWP136" s="21"/>
      <c r="PWQ136" s="21"/>
      <c r="PWR136" s="21"/>
      <c r="PWS136" s="21"/>
      <c r="PWT136" s="21"/>
      <c r="PWU136" s="21"/>
      <c r="PWV136" s="21"/>
      <c r="PWW136" s="21"/>
      <c r="PWX136" s="21"/>
      <c r="PWY136" s="21"/>
      <c r="PWZ136" s="21"/>
      <c r="PXA136" s="21"/>
      <c r="PXB136" s="21"/>
      <c r="PXC136" s="21"/>
      <c r="PXD136" s="21"/>
      <c r="PXE136" s="21"/>
      <c r="PXF136" s="21"/>
      <c r="PXG136" s="21"/>
      <c r="PXH136" s="21"/>
      <c r="PXI136" s="21"/>
      <c r="PXJ136" s="21"/>
      <c r="PXK136" s="21"/>
      <c r="PXL136" s="21"/>
      <c r="PXM136" s="21"/>
      <c r="PXN136" s="21"/>
      <c r="PXO136" s="21"/>
      <c r="PXP136" s="21"/>
      <c r="PXQ136" s="21"/>
      <c r="PXR136" s="21"/>
      <c r="PXS136" s="21"/>
      <c r="PXT136" s="21"/>
      <c r="PXU136" s="21"/>
      <c r="PXV136" s="21"/>
      <c r="PXW136" s="21"/>
      <c r="PXX136" s="21"/>
      <c r="PXY136" s="21"/>
      <c r="PXZ136" s="21"/>
      <c r="PYA136" s="21"/>
      <c r="PYB136" s="21"/>
      <c r="PYC136" s="21"/>
      <c r="PYD136" s="21"/>
      <c r="PYE136" s="21"/>
      <c r="PYF136" s="21"/>
      <c r="PYG136" s="21"/>
      <c r="PYH136" s="21"/>
      <c r="PYI136" s="21"/>
      <c r="PYJ136" s="21"/>
      <c r="PYK136" s="21"/>
      <c r="PYL136" s="21"/>
      <c r="PYM136" s="21"/>
      <c r="PYN136" s="21"/>
      <c r="PYO136" s="21"/>
      <c r="PYP136" s="21"/>
      <c r="PYQ136" s="21"/>
      <c r="PYR136" s="21"/>
      <c r="PYS136" s="21"/>
      <c r="PYT136" s="21"/>
      <c r="PYU136" s="21"/>
      <c r="PYV136" s="21"/>
      <c r="PYW136" s="21"/>
      <c r="PYX136" s="21"/>
      <c r="PYY136" s="21"/>
      <c r="PYZ136" s="21"/>
      <c r="PZA136" s="21"/>
      <c r="PZB136" s="21"/>
      <c r="PZC136" s="21"/>
      <c r="PZD136" s="21"/>
      <c r="PZE136" s="21"/>
      <c r="PZF136" s="21"/>
      <c r="PZG136" s="21"/>
      <c r="PZH136" s="21"/>
      <c r="PZI136" s="21"/>
      <c r="PZJ136" s="21"/>
      <c r="PZK136" s="21"/>
      <c r="PZL136" s="21"/>
      <c r="PZM136" s="21"/>
      <c r="PZN136" s="21"/>
      <c r="PZO136" s="21"/>
      <c r="PZP136" s="21"/>
      <c r="PZQ136" s="21"/>
      <c r="PZR136" s="21"/>
      <c r="PZS136" s="21"/>
      <c r="PZT136" s="21"/>
      <c r="PZU136" s="21"/>
      <c r="PZV136" s="21"/>
      <c r="PZW136" s="21"/>
      <c r="PZX136" s="21"/>
      <c r="PZY136" s="21"/>
      <c r="PZZ136" s="21"/>
      <c r="QAA136" s="21"/>
      <c r="QAB136" s="21"/>
      <c r="QAC136" s="21"/>
      <c r="QAD136" s="21"/>
      <c r="QAE136" s="21"/>
      <c r="QAF136" s="21"/>
      <c r="QAG136" s="21"/>
      <c r="QAH136" s="21"/>
      <c r="QAI136" s="21"/>
      <c r="QAJ136" s="21"/>
      <c r="QAK136" s="21"/>
      <c r="QAL136" s="21"/>
      <c r="QAM136" s="21"/>
      <c r="QAN136" s="21"/>
      <c r="QAO136" s="21"/>
      <c r="QAP136" s="21"/>
      <c r="QAQ136" s="21"/>
      <c r="QAR136" s="21"/>
      <c r="QAS136" s="21"/>
      <c r="QAT136" s="21"/>
      <c r="QAU136" s="21"/>
      <c r="QAV136" s="21"/>
      <c r="QAW136" s="21"/>
      <c r="QAX136" s="21"/>
      <c r="QAY136" s="21"/>
      <c r="QAZ136" s="21"/>
      <c r="QBA136" s="21"/>
      <c r="QBB136" s="21"/>
      <c r="QBC136" s="21"/>
      <c r="QBD136" s="21"/>
      <c r="QBE136" s="21"/>
      <c r="QBF136" s="21"/>
      <c r="QBG136" s="21"/>
      <c r="QBH136" s="21"/>
      <c r="QBI136" s="21"/>
      <c r="QBJ136" s="21"/>
      <c r="QBK136" s="21"/>
      <c r="QBL136" s="21"/>
      <c r="QBM136" s="21"/>
      <c r="QBN136" s="21"/>
      <c r="QBO136" s="21"/>
      <c r="QBP136" s="21"/>
      <c r="QBQ136" s="21"/>
      <c r="QBR136" s="21"/>
      <c r="QBS136" s="21"/>
      <c r="QBT136" s="21"/>
      <c r="QBU136" s="21"/>
      <c r="QBV136" s="21"/>
      <c r="QBW136" s="21"/>
      <c r="QBX136" s="21"/>
      <c r="QBY136" s="21"/>
      <c r="QBZ136" s="21"/>
      <c r="QCA136" s="21"/>
      <c r="QCB136" s="21"/>
      <c r="QCC136" s="21"/>
      <c r="QCD136" s="21"/>
      <c r="QCE136" s="21"/>
      <c r="QCF136" s="21"/>
      <c r="QCG136" s="21"/>
      <c r="QCH136" s="21"/>
      <c r="QCI136" s="21"/>
      <c r="QCJ136" s="21"/>
      <c r="QCK136" s="21"/>
      <c r="QCL136" s="21"/>
      <c r="QCM136" s="21"/>
      <c r="QCN136" s="21"/>
      <c r="QCO136" s="21"/>
      <c r="QCP136" s="21"/>
      <c r="QCQ136" s="21"/>
      <c r="QCR136" s="21"/>
      <c r="QCS136" s="21"/>
      <c r="QCT136" s="21"/>
      <c r="QCU136" s="21"/>
      <c r="QCV136" s="21"/>
      <c r="QCW136" s="21"/>
      <c r="QCX136" s="21"/>
      <c r="QCY136" s="21"/>
      <c r="QCZ136" s="21"/>
      <c r="QDA136" s="21"/>
      <c r="QDB136" s="21"/>
      <c r="QDC136" s="21"/>
      <c r="QDD136" s="21"/>
      <c r="QDE136" s="21"/>
      <c r="QDF136" s="21"/>
      <c r="QDG136" s="21"/>
      <c r="QDH136" s="21"/>
      <c r="QDI136" s="21"/>
      <c r="QDJ136" s="21"/>
      <c r="QDK136" s="21"/>
      <c r="QDL136" s="21"/>
      <c r="QDM136" s="21"/>
      <c r="QDN136" s="21"/>
      <c r="QDO136" s="21"/>
      <c r="QDP136" s="21"/>
      <c r="QDQ136" s="21"/>
      <c r="QDR136" s="21"/>
      <c r="QDS136" s="21"/>
      <c r="QDT136" s="21"/>
      <c r="QDU136" s="21"/>
      <c r="QDV136" s="21"/>
      <c r="QDW136" s="21"/>
      <c r="QDX136" s="21"/>
      <c r="QDY136" s="21"/>
      <c r="QDZ136" s="21"/>
      <c r="QEA136" s="21"/>
      <c r="QEB136" s="21"/>
      <c r="QEC136" s="21"/>
      <c r="QED136" s="21"/>
      <c r="QEE136" s="21"/>
      <c r="QEF136" s="21"/>
      <c r="QEG136" s="21"/>
      <c r="QEH136" s="21"/>
      <c r="QEI136" s="21"/>
      <c r="QEJ136" s="21"/>
      <c r="QEK136" s="21"/>
      <c r="QEL136" s="21"/>
      <c r="QEM136" s="21"/>
      <c r="QEN136" s="21"/>
      <c r="QEO136" s="21"/>
      <c r="QEP136" s="21"/>
      <c r="QEQ136" s="21"/>
      <c r="QER136" s="21"/>
      <c r="QES136" s="21"/>
      <c r="QET136" s="21"/>
      <c r="QEU136" s="21"/>
      <c r="QEV136" s="21"/>
      <c r="QEW136" s="21"/>
      <c r="QEX136" s="21"/>
      <c r="QEY136" s="21"/>
      <c r="QEZ136" s="21"/>
      <c r="QFA136" s="21"/>
      <c r="QFB136" s="21"/>
      <c r="QFC136" s="21"/>
      <c r="QFD136" s="21"/>
      <c r="QFE136" s="21"/>
      <c r="QFF136" s="21"/>
      <c r="QFG136" s="21"/>
      <c r="QFH136" s="21"/>
      <c r="QFI136" s="21"/>
      <c r="QFJ136" s="21"/>
      <c r="QFK136" s="21"/>
      <c r="QFL136" s="21"/>
      <c r="QFM136" s="21"/>
      <c r="QFN136" s="21"/>
      <c r="QFO136" s="21"/>
      <c r="QFP136" s="21"/>
      <c r="QFQ136" s="21"/>
      <c r="QFR136" s="21"/>
      <c r="QFS136" s="21"/>
      <c r="QFT136" s="21"/>
      <c r="QFU136" s="21"/>
      <c r="QFV136" s="21"/>
      <c r="QFW136" s="21"/>
      <c r="QFX136" s="21"/>
      <c r="QFY136" s="21"/>
      <c r="QFZ136" s="21"/>
      <c r="QGA136" s="21"/>
      <c r="QGB136" s="21"/>
      <c r="QGC136" s="21"/>
      <c r="QGD136" s="21"/>
      <c r="QGE136" s="21"/>
      <c r="QGF136" s="21"/>
      <c r="QGG136" s="21"/>
      <c r="QGH136" s="21"/>
      <c r="QGI136" s="21"/>
      <c r="QGJ136" s="21"/>
      <c r="QGK136" s="21"/>
      <c r="QGL136" s="21"/>
      <c r="QGM136" s="21"/>
      <c r="QGN136" s="21"/>
      <c r="QGO136" s="21"/>
      <c r="QGP136" s="21"/>
      <c r="QGQ136" s="21"/>
      <c r="QGR136" s="21"/>
      <c r="QGS136" s="21"/>
      <c r="QGT136" s="21"/>
      <c r="QGU136" s="21"/>
      <c r="QGV136" s="21"/>
      <c r="QGW136" s="21"/>
      <c r="QGX136" s="21"/>
      <c r="QGY136" s="21"/>
      <c r="QGZ136" s="21"/>
      <c r="QHA136" s="21"/>
      <c r="QHB136" s="21"/>
      <c r="QHC136" s="21"/>
      <c r="QHD136" s="21"/>
      <c r="QHE136" s="21"/>
      <c r="QHF136" s="21"/>
      <c r="QHG136" s="21"/>
      <c r="QHH136" s="21"/>
      <c r="QHI136" s="21"/>
      <c r="QHJ136" s="21"/>
      <c r="QHK136" s="21"/>
      <c r="QHL136" s="21"/>
      <c r="QHM136" s="21"/>
      <c r="QHN136" s="21"/>
      <c r="QHO136" s="21"/>
      <c r="QHP136" s="21"/>
      <c r="QHQ136" s="21"/>
      <c r="QHR136" s="21"/>
      <c r="QHS136" s="21"/>
      <c r="QHT136" s="21"/>
      <c r="QHU136" s="21"/>
      <c r="QHV136" s="21"/>
      <c r="QHW136" s="21"/>
      <c r="QHX136" s="21"/>
      <c r="QHY136" s="21"/>
      <c r="QHZ136" s="21"/>
      <c r="QIA136" s="21"/>
      <c r="QIB136" s="21"/>
      <c r="QIC136" s="21"/>
      <c r="QID136" s="21"/>
      <c r="QIE136" s="21"/>
      <c r="QIF136" s="21"/>
      <c r="QIG136" s="21"/>
      <c r="QIH136" s="21"/>
      <c r="QII136" s="21"/>
      <c r="QIJ136" s="21"/>
      <c r="QIK136" s="21"/>
      <c r="QIL136" s="21"/>
      <c r="QIM136" s="21"/>
      <c r="QIN136" s="21"/>
      <c r="QIO136" s="21"/>
      <c r="QIP136" s="21"/>
      <c r="QIQ136" s="21"/>
      <c r="QIR136" s="21"/>
      <c r="QIS136" s="21"/>
      <c r="QIT136" s="21"/>
      <c r="QIU136" s="21"/>
      <c r="QIV136" s="21"/>
      <c r="QIW136" s="21"/>
      <c r="QIX136" s="21"/>
      <c r="QIY136" s="21"/>
      <c r="QIZ136" s="21"/>
      <c r="QJA136" s="21"/>
      <c r="QJB136" s="21"/>
      <c r="QJC136" s="21"/>
      <c r="QJD136" s="21"/>
      <c r="QJE136" s="21"/>
      <c r="QJF136" s="21"/>
      <c r="QJG136" s="21"/>
      <c r="QJH136" s="21"/>
      <c r="QJI136" s="21"/>
      <c r="QJJ136" s="21"/>
      <c r="QJK136" s="21"/>
      <c r="QJL136" s="21"/>
      <c r="QJM136" s="21"/>
      <c r="QJN136" s="21"/>
      <c r="QJO136" s="21"/>
      <c r="QJP136" s="21"/>
      <c r="QJQ136" s="21"/>
      <c r="QJR136" s="21"/>
      <c r="QJS136" s="21"/>
      <c r="QJT136" s="21"/>
      <c r="QJU136" s="21"/>
      <c r="QJV136" s="21"/>
      <c r="QJW136" s="21"/>
      <c r="QJX136" s="21"/>
      <c r="QJY136" s="21"/>
      <c r="QJZ136" s="21"/>
      <c r="QKA136" s="21"/>
      <c r="QKB136" s="21"/>
      <c r="QKC136" s="21"/>
      <c r="QKD136" s="21"/>
      <c r="QKE136" s="21"/>
      <c r="QKF136" s="21"/>
      <c r="QKG136" s="21"/>
      <c r="QKH136" s="21"/>
      <c r="QKI136" s="21"/>
      <c r="QKJ136" s="21"/>
      <c r="QKK136" s="21"/>
      <c r="QKL136" s="21"/>
      <c r="QKM136" s="21"/>
      <c r="QKN136" s="21"/>
      <c r="QKO136" s="21"/>
      <c r="QKP136" s="21"/>
      <c r="QKQ136" s="21"/>
      <c r="QKR136" s="21"/>
      <c r="QKS136" s="21"/>
      <c r="QKT136" s="21"/>
      <c r="QKU136" s="21"/>
      <c r="QKV136" s="21"/>
      <c r="QKW136" s="21"/>
      <c r="QKX136" s="21"/>
      <c r="QKY136" s="21"/>
      <c r="QKZ136" s="21"/>
      <c r="QLA136" s="21"/>
      <c r="QLB136" s="21"/>
      <c r="QLC136" s="21"/>
      <c r="QLD136" s="21"/>
      <c r="QLE136" s="21"/>
      <c r="QLF136" s="21"/>
      <c r="QLG136" s="21"/>
      <c r="QLH136" s="21"/>
      <c r="QLI136" s="21"/>
      <c r="QLJ136" s="21"/>
      <c r="QLK136" s="21"/>
      <c r="QLL136" s="21"/>
      <c r="QLM136" s="21"/>
      <c r="QLN136" s="21"/>
      <c r="QLO136" s="21"/>
      <c r="QLP136" s="21"/>
      <c r="QLQ136" s="21"/>
      <c r="QLR136" s="21"/>
      <c r="QLS136" s="21"/>
      <c r="QLT136" s="21"/>
      <c r="QLU136" s="21"/>
      <c r="QLV136" s="21"/>
      <c r="QLW136" s="21"/>
      <c r="QLX136" s="21"/>
      <c r="QLY136" s="21"/>
      <c r="QLZ136" s="21"/>
      <c r="QMA136" s="21"/>
      <c r="QMB136" s="21"/>
      <c r="QMC136" s="21"/>
      <c r="QMD136" s="21"/>
      <c r="QME136" s="21"/>
      <c r="QMF136" s="21"/>
      <c r="QMG136" s="21"/>
      <c r="QMH136" s="21"/>
      <c r="QMI136" s="21"/>
      <c r="QMJ136" s="21"/>
      <c r="QMK136" s="21"/>
      <c r="QML136" s="21"/>
      <c r="QMM136" s="21"/>
      <c r="QMN136" s="21"/>
      <c r="QMO136" s="21"/>
      <c r="QMP136" s="21"/>
      <c r="QMQ136" s="21"/>
      <c r="QMR136" s="21"/>
      <c r="QMS136" s="21"/>
      <c r="QMT136" s="21"/>
      <c r="QMU136" s="21"/>
      <c r="QMV136" s="21"/>
      <c r="QMW136" s="21"/>
      <c r="QMX136" s="21"/>
      <c r="QMY136" s="21"/>
      <c r="QMZ136" s="21"/>
      <c r="QNA136" s="21"/>
      <c r="QNB136" s="21"/>
      <c r="QNC136" s="21"/>
      <c r="QND136" s="21"/>
      <c r="QNE136" s="21"/>
      <c r="QNF136" s="21"/>
      <c r="QNG136" s="21"/>
      <c r="QNH136" s="21"/>
      <c r="QNI136" s="21"/>
      <c r="QNJ136" s="21"/>
      <c r="QNK136" s="21"/>
      <c r="QNL136" s="21"/>
      <c r="QNM136" s="21"/>
      <c r="QNN136" s="21"/>
      <c r="QNO136" s="21"/>
      <c r="QNP136" s="21"/>
      <c r="QNQ136" s="21"/>
      <c r="QNR136" s="21"/>
      <c r="QNS136" s="21"/>
      <c r="QNT136" s="21"/>
      <c r="QNU136" s="21"/>
      <c r="QNV136" s="21"/>
      <c r="QNW136" s="21"/>
      <c r="QNX136" s="21"/>
      <c r="QNY136" s="21"/>
      <c r="QNZ136" s="21"/>
      <c r="QOA136" s="21"/>
      <c r="QOB136" s="21"/>
      <c r="QOC136" s="21"/>
      <c r="QOD136" s="21"/>
      <c r="QOE136" s="21"/>
      <c r="QOF136" s="21"/>
      <c r="QOG136" s="21"/>
      <c r="QOH136" s="21"/>
      <c r="QOI136" s="21"/>
      <c r="QOJ136" s="21"/>
      <c r="QOK136" s="21"/>
      <c r="QOL136" s="21"/>
      <c r="QOM136" s="21"/>
      <c r="QON136" s="21"/>
      <c r="QOO136" s="21"/>
      <c r="QOP136" s="21"/>
      <c r="QOQ136" s="21"/>
      <c r="QOR136" s="21"/>
      <c r="QOS136" s="21"/>
      <c r="QOT136" s="21"/>
      <c r="QOU136" s="21"/>
      <c r="QOV136" s="21"/>
      <c r="QOW136" s="21"/>
      <c r="QOX136" s="21"/>
      <c r="QOY136" s="21"/>
      <c r="QOZ136" s="21"/>
      <c r="QPA136" s="21"/>
      <c r="QPB136" s="21"/>
      <c r="QPC136" s="21"/>
      <c r="QPD136" s="21"/>
      <c r="QPE136" s="21"/>
      <c r="QPF136" s="21"/>
      <c r="QPG136" s="21"/>
      <c r="QPH136" s="21"/>
      <c r="QPI136" s="21"/>
      <c r="QPJ136" s="21"/>
      <c r="QPK136" s="21"/>
      <c r="QPL136" s="21"/>
      <c r="QPM136" s="21"/>
      <c r="QPN136" s="21"/>
      <c r="QPO136" s="21"/>
      <c r="QPP136" s="21"/>
      <c r="QPQ136" s="21"/>
      <c r="QPR136" s="21"/>
      <c r="QPS136" s="21"/>
      <c r="QPT136" s="21"/>
      <c r="QPU136" s="21"/>
      <c r="QPV136" s="21"/>
      <c r="QPW136" s="21"/>
      <c r="QPX136" s="21"/>
      <c r="QPY136" s="21"/>
      <c r="QPZ136" s="21"/>
      <c r="QQA136" s="21"/>
      <c r="QQB136" s="21"/>
      <c r="QQC136" s="21"/>
      <c r="QQD136" s="21"/>
      <c r="QQE136" s="21"/>
      <c r="QQF136" s="21"/>
      <c r="QQG136" s="21"/>
      <c r="QQH136" s="21"/>
      <c r="QQI136" s="21"/>
      <c r="QQJ136" s="21"/>
      <c r="QQK136" s="21"/>
      <c r="QQL136" s="21"/>
      <c r="QQM136" s="21"/>
      <c r="QQN136" s="21"/>
      <c r="QQO136" s="21"/>
      <c r="QQP136" s="21"/>
      <c r="QQQ136" s="21"/>
      <c r="QQR136" s="21"/>
      <c r="QQS136" s="21"/>
      <c r="QQT136" s="21"/>
      <c r="QQU136" s="21"/>
      <c r="QQV136" s="21"/>
      <c r="QQW136" s="21"/>
      <c r="QQX136" s="21"/>
      <c r="QQY136" s="21"/>
      <c r="QQZ136" s="21"/>
      <c r="QRA136" s="21"/>
      <c r="QRB136" s="21"/>
      <c r="QRC136" s="21"/>
      <c r="QRD136" s="21"/>
      <c r="QRE136" s="21"/>
      <c r="QRF136" s="21"/>
      <c r="QRG136" s="21"/>
      <c r="QRH136" s="21"/>
      <c r="QRI136" s="21"/>
      <c r="QRJ136" s="21"/>
      <c r="QRK136" s="21"/>
      <c r="QRL136" s="21"/>
      <c r="QRM136" s="21"/>
      <c r="QRN136" s="21"/>
      <c r="QRO136" s="21"/>
      <c r="QRP136" s="21"/>
      <c r="QRQ136" s="21"/>
      <c r="QRR136" s="21"/>
      <c r="QRS136" s="21"/>
      <c r="QRT136" s="21"/>
      <c r="QRU136" s="21"/>
      <c r="QRV136" s="21"/>
      <c r="QRW136" s="21"/>
      <c r="QRX136" s="21"/>
      <c r="QRY136" s="21"/>
      <c r="QRZ136" s="21"/>
      <c r="QSA136" s="21"/>
      <c r="QSB136" s="21"/>
      <c r="QSC136" s="21"/>
      <c r="QSD136" s="21"/>
      <c r="QSE136" s="21"/>
      <c r="QSF136" s="21"/>
      <c r="QSG136" s="21"/>
      <c r="QSH136" s="21"/>
      <c r="QSI136" s="21"/>
      <c r="QSJ136" s="21"/>
      <c r="QSK136" s="21"/>
      <c r="QSL136" s="21"/>
      <c r="QSM136" s="21"/>
      <c r="QSN136" s="21"/>
      <c r="QSO136" s="21"/>
      <c r="QSP136" s="21"/>
      <c r="QSQ136" s="21"/>
      <c r="QSR136" s="21"/>
      <c r="QSS136" s="21"/>
      <c r="QST136" s="21"/>
      <c r="QSU136" s="21"/>
      <c r="QSV136" s="21"/>
      <c r="QSW136" s="21"/>
      <c r="QSX136" s="21"/>
      <c r="QSY136" s="21"/>
      <c r="QSZ136" s="21"/>
      <c r="QTA136" s="21"/>
      <c r="QTB136" s="21"/>
      <c r="QTC136" s="21"/>
      <c r="QTD136" s="21"/>
      <c r="QTE136" s="21"/>
      <c r="QTF136" s="21"/>
      <c r="QTG136" s="21"/>
      <c r="QTH136" s="21"/>
      <c r="QTI136" s="21"/>
      <c r="QTJ136" s="21"/>
      <c r="QTK136" s="21"/>
      <c r="QTL136" s="21"/>
      <c r="QTM136" s="21"/>
      <c r="QTN136" s="21"/>
      <c r="QTO136" s="21"/>
      <c r="QTP136" s="21"/>
      <c r="QTQ136" s="21"/>
      <c r="QTR136" s="21"/>
      <c r="QTS136" s="21"/>
      <c r="QTT136" s="21"/>
      <c r="QTU136" s="21"/>
      <c r="QTV136" s="21"/>
      <c r="QTW136" s="21"/>
      <c r="QTX136" s="21"/>
      <c r="QTY136" s="21"/>
      <c r="QTZ136" s="21"/>
      <c r="QUA136" s="21"/>
      <c r="QUB136" s="21"/>
      <c r="QUC136" s="21"/>
      <c r="QUD136" s="21"/>
      <c r="QUE136" s="21"/>
      <c r="QUF136" s="21"/>
      <c r="QUG136" s="21"/>
      <c r="QUH136" s="21"/>
      <c r="QUI136" s="21"/>
      <c r="QUJ136" s="21"/>
      <c r="QUK136" s="21"/>
      <c r="QUL136" s="21"/>
      <c r="QUM136" s="21"/>
      <c r="QUN136" s="21"/>
      <c r="QUO136" s="21"/>
      <c r="QUP136" s="21"/>
      <c r="QUQ136" s="21"/>
      <c r="QUR136" s="21"/>
      <c r="QUS136" s="21"/>
      <c r="QUT136" s="21"/>
      <c r="QUU136" s="21"/>
      <c r="QUV136" s="21"/>
      <c r="QUW136" s="21"/>
      <c r="QUX136" s="21"/>
      <c r="QUY136" s="21"/>
      <c r="QUZ136" s="21"/>
      <c r="QVA136" s="21"/>
      <c r="QVB136" s="21"/>
      <c r="QVC136" s="21"/>
      <c r="QVD136" s="21"/>
      <c r="QVE136" s="21"/>
      <c r="QVF136" s="21"/>
      <c r="QVG136" s="21"/>
      <c r="QVH136" s="21"/>
      <c r="QVI136" s="21"/>
      <c r="QVJ136" s="21"/>
      <c r="QVK136" s="21"/>
      <c r="QVL136" s="21"/>
      <c r="QVM136" s="21"/>
      <c r="QVN136" s="21"/>
      <c r="QVO136" s="21"/>
      <c r="QVP136" s="21"/>
      <c r="QVQ136" s="21"/>
      <c r="QVR136" s="21"/>
      <c r="QVS136" s="21"/>
      <c r="QVT136" s="21"/>
      <c r="QVU136" s="21"/>
      <c r="QVV136" s="21"/>
      <c r="QVW136" s="21"/>
      <c r="QVX136" s="21"/>
      <c r="QVY136" s="21"/>
      <c r="QVZ136" s="21"/>
      <c r="QWA136" s="21"/>
      <c r="QWB136" s="21"/>
      <c r="QWC136" s="21"/>
      <c r="QWD136" s="21"/>
      <c r="QWE136" s="21"/>
      <c r="QWF136" s="21"/>
      <c r="QWG136" s="21"/>
      <c r="QWH136" s="21"/>
      <c r="QWI136" s="21"/>
      <c r="QWJ136" s="21"/>
      <c r="QWK136" s="21"/>
      <c r="QWL136" s="21"/>
      <c r="QWM136" s="21"/>
      <c r="QWN136" s="21"/>
      <c r="QWO136" s="21"/>
      <c r="QWP136" s="21"/>
      <c r="QWQ136" s="21"/>
      <c r="QWR136" s="21"/>
      <c r="QWS136" s="21"/>
      <c r="QWT136" s="21"/>
      <c r="QWU136" s="21"/>
      <c r="QWV136" s="21"/>
      <c r="QWW136" s="21"/>
      <c r="QWX136" s="21"/>
      <c r="QWY136" s="21"/>
      <c r="QWZ136" s="21"/>
      <c r="QXA136" s="21"/>
      <c r="QXB136" s="21"/>
      <c r="QXC136" s="21"/>
      <c r="QXD136" s="21"/>
      <c r="QXE136" s="21"/>
      <c r="QXF136" s="21"/>
      <c r="QXG136" s="21"/>
      <c r="QXH136" s="21"/>
      <c r="QXI136" s="21"/>
      <c r="QXJ136" s="21"/>
      <c r="QXK136" s="21"/>
      <c r="QXL136" s="21"/>
      <c r="QXM136" s="21"/>
      <c r="QXN136" s="21"/>
      <c r="QXO136" s="21"/>
      <c r="QXP136" s="21"/>
      <c r="QXQ136" s="21"/>
      <c r="QXR136" s="21"/>
      <c r="QXS136" s="21"/>
      <c r="QXT136" s="21"/>
      <c r="QXU136" s="21"/>
      <c r="QXV136" s="21"/>
      <c r="QXW136" s="21"/>
      <c r="QXX136" s="21"/>
      <c r="QXY136" s="21"/>
      <c r="QXZ136" s="21"/>
      <c r="QYA136" s="21"/>
      <c r="QYB136" s="21"/>
      <c r="QYC136" s="21"/>
      <c r="QYD136" s="21"/>
      <c r="QYE136" s="21"/>
      <c r="QYF136" s="21"/>
      <c r="QYG136" s="21"/>
      <c r="QYH136" s="21"/>
      <c r="QYI136" s="21"/>
      <c r="QYJ136" s="21"/>
      <c r="QYK136" s="21"/>
      <c r="QYL136" s="21"/>
      <c r="QYM136" s="21"/>
      <c r="QYN136" s="21"/>
      <c r="QYO136" s="21"/>
      <c r="QYP136" s="21"/>
      <c r="QYQ136" s="21"/>
      <c r="QYR136" s="21"/>
      <c r="QYS136" s="21"/>
      <c r="QYT136" s="21"/>
      <c r="QYU136" s="21"/>
      <c r="QYV136" s="21"/>
      <c r="QYW136" s="21"/>
      <c r="QYX136" s="21"/>
      <c r="QYY136" s="21"/>
      <c r="QYZ136" s="21"/>
      <c r="QZA136" s="21"/>
      <c r="QZB136" s="21"/>
      <c r="QZC136" s="21"/>
      <c r="QZD136" s="21"/>
      <c r="QZE136" s="21"/>
      <c r="QZF136" s="21"/>
      <c r="QZG136" s="21"/>
      <c r="QZH136" s="21"/>
      <c r="QZI136" s="21"/>
      <c r="QZJ136" s="21"/>
      <c r="QZK136" s="21"/>
      <c r="QZL136" s="21"/>
      <c r="QZM136" s="21"/>
      <c r="QZN136" s="21"/>
      <c r="QZO136" s="21"/>
      <c r="QZP136" s="21"/>
      <c r="QZQ136" s="21"/>
      <c r="QZR136" s="21"/>
      <c r="QZS136" s="21"/>
      <c r="QZT136" s="21"/>
      <c r="QZU136" s="21"/>
      <c r="QZV136" s="21"/>
      <c r="QZW136" s="21"/>
      <c r="QZX136" s="21"/>
      <c r="QZY136" s="21"/>
      <c r="QZZ136" s="21"/>
      <c r="RAA136" s="21"/>
      <c r="RAB136" s="21"/>
      <c r="RAC136" s="21"/>
      <c r="RAD136" s="21"/>
      <c r="RAE136" s="21"/>
      <c r="RAF136" s="21"/>
      <c r="RAG136" s="21"/>
      <c r="RAH136" s="21"/>
      <c r="RAI136" s="21"/>
      <c r="RAJ136" s="21"/>
      <c r="RAK136" s="21"/>
      <c r="RAL136" s="21"/>
      <c r="RAM136" s="21"/>
      <c r="RAN136" s="21"/>
      <c r="RAO136" s="21"/>
      <c r="RAP136" s="21"/>
      <c r="RAQ136" s="21"/>
      <c r="RAR136" s="21"/>
      <c r="RAS136" s="21"/>
      <c r="RAT136" s="21"/>
      <c r="RAU136" s="21"/>
      <c r="RAV136" s="21"/>
      <c r="RAW136" s="21"/>
      <c r="RAX136" s="21"/>
      <c r="RAY136" s="21"/>
      <c r="RAZ136" s="21"/>
      <c r="RBA136" s="21"/>
      <c r="RBB136" s="21"/>
      <c r="RBC136" s="21"/>
      <c r="RBD136" s="21"/>
      <c r="RBE136" s="21"/>
      <c r="RBF136" s="21"/>
      <c r="RBG136" s="21"/>
      <c r="RBH136" s="21"/>
      <c r="RBI136" s="21"/>
      <c r="RBJ136" s="21"/>
      <c r="RBK136" s="21"/>
      <c r="RBL136" s="21"/>
      <c r="RBM136" s="21"/>
      <c r="RBN136" s="21"/>
      <c r="RBO136" s="21"/>
      <c r="RBP136" s="21"/>
      <c r="RBQ136" s="21"/>
      <c r="RBR136" s="21"/>
      <c r="RBS136" s="21"/>
      <c r="RBT136" s="21"/>
      <c r="RBU136" s="21"/>
      <c r="RBV136" s="21"/>
      <c r="RBW136" s="21"/>
      <c r="RBX136" s="21"/>
      <c r="RBY136" s="21"/>
      <c r="RBZ136" s="21"/>
      <c r="RCA136" s="21"/>
      <c r="RCB136" s="21"/>
      <c r="RCC136" s="21"/>
      <c r="RCD136" s="21"/>
      <c r="RCE136" s="21"/>
      <c r="RCF136" s="21"/>
      <c r="RCG136" s="21"/>
      <c r="RCH136" s="21"/>
      <c r="RCI136" s="21"/>
      <c r="RCJ136" s="21"/>
      <c r="RCK136" s="21"/>
      <c r="RCL136" s="21"/>
      <c r="RCM136" s="21"/>
      <c r="RCN136" s="21"/>
      <c r="RCO136" s="21"/>
      <c r="RCP136" s="21"/>
      <c r="RCQ136" s="21"/>
      <c r="RCR136" s="21"/>
      <c r="RCS136" s="21"/>
      <c r="RCT136" s="21"/>
      <c r="RCU136" s="21"/>
      <c r="RCV136" s="21"/>
      <c r="RCW136" s="21"/>
      <c r="RCX136" s="21"/>
      <c r="RCY136" s="21"/>
      <c r="RCZ136" s="21"/>
      <c r="RDA136" s="21"/>
      <c r="RDB136" s="21"/>
      <c r="RDC136" s="21"/>
      <c r="RDD136" s="21"/>
      <c r="RDE136" s="21"/>
      <c r="RDF136" s="21"/>
      <c r="RDG136" s="21"/>
      <c r="RDH136" s="21"/>
      <c r="RDI136" s="21"/>
      <c r="RDJ136" s="21"/>
      <c r="RDK136" s="21"/>
      <c r="RDL136" s="21"/>
      <c r="RDM136" s="21"/>
      <c r="RDN136" s="21"/>
      <c r="RDO136" s="21"/>
      <c r="RDP136" s="21"/>
      <c r="RDQ136" s="21"/>
      <c r="RDR136" s="21"/>
      <c r="RDS136" s="21"/>
      <c r="RDT136" s="21"/>
      <c r="RDU136" s="21"/>
      <c r="RDV136" s="21"/>
      <c r="RDW136" s="21"/>
      <c r="RDX136" s="21"/>
      <c r="RDY136" s="21"/>
      <c r="RDZ136" s="21"/>
      <c r="REA136" s="21"/>
      <c r="REB136" s="21"/>
      <c r="REC136" s="21"/>
      <c r="RED136" s="21"/>
      <c r="REE136" s="21"/>
      <c r="REF136" s="21"/>
      <c r="REG136" s="21"/>
      <c r="REH136" s="21"/>
      <c r="REI136" s="21"/>
      <c r="REJ136" s="21"/>
      <c r="REK136" s="21"/>
      <c r="REL136" s="21"/>
      <c r="REM136" s="21"/>
      <c r="REN136" s="21"/>
      <c r="REO136" s="21"/>
      <c r="REP136" s="21"/>
      <c r="REQ136" s="21"/>
      <c r="RER136" s="21"/>
      <c r="RES136" s="21"/>
      <c r="RET136" s="21"/>
      <c r="REU136" s="21"/>
      <c r="REV136" s="21"/>
      <c r="REW136" s="21"/>
      <c r="REX136" s="21"/>
      <c r="REY136" s="21"/>
      <c r="REZ136" s="21"/>
      <c r="RFA136" s="21"/>
      <c r="RFB136" s="21"/>
      <c r="RFC136" s="21"/>
      <c r="RFD136" s="21"/>
      <c r="RFE136" s="21"/>
      <c r="RFF136" s="21"/>
      <c r="RFG136" s="21"/>
      <c r="RFH136" s="21"/>
      <c r="RFI136" s="21"/>
      <c r="RFJ136" s="21"/>
      <c r="RFK136" s="21"/>
      <c r="RFL136" s="21"/>
      <c r="RFM136" s="21"/>
      <c r="RFN136" s="21"/>
      <c r="RFO136" s="21"/>
      <c r="RFP136" s="21"/>
      <c r="RFQ136" s="21"/>
      <c r="RFR136" s="21"/>
      <c r="RFS136" s="21"/>
      <c r="RFT136" s="21"/>
      <c r="RFU136" s="21"/>
      <c r="RFV136" s="21"/>
      <c r="RFW136" s="21"/>
      <c r="RFX136" s="21"/>
      <c r="RFY136" s="21"/>
      <c r="RFZ136" s="21"/>
      <c r="RGA136" s="21"/>
      <c r="RGB136" s="21"/>
      <c r="RGC136" s="21"/>
      <c r="RGD136" s="21"/>
      <c r="RGE136" s="21"/>
      <c r="RGF136" s="21"/>
      <c r="RGG136" s="21"/>
      <c r="RGH136" s="21"/>
      <c r="RGI136" s="21"/>
      <c r="RGJ136" s="21"/>
      <c r="RGK136" s="21"/>
      <c r="RGL136" s="21"/>
      <c r="RGM136" s="21"/>
      <c r="RGN136" s="21"/>
      <c r="RGO136" s="21"/>
      <c r="RGP136" s="21"/>
      <c r="RGQ136" s="21"/>
      <c r="RGR136" s="21"/>
      <c r="RGS136" s="21"/>
      <c r="RGT136" s="21"/>
      <c r="RGU136" s="21"/>
      <c r="RGV136" s="21"/>
      <c r="RGW136" s="21"/>
      <c r="RGX136" s="21"/>
      <c r="RGY136" s="21"/>
      <c r="RGZ136" s="21"/>
      <c r="RHA136" s="21"/>
      <c r="RHB136" s="21"/>
      <c r="RHC136" s="21"/>
      <c r="RHD136" s="21"/>
      <c r="RHE136" s="21"/>
      <c r="RHF136" s="21"/>
      <c r="RHG136" s="21"/>
      <c r="RHH136" s="21"/>
      <c r="RHI136" s="21"/>
      <c r="RHJ136" s="21"/>
      <c r="RHK136" s="21"/>
      <c r="RHL136" s="21"/>
      <c r="RHM136" s="21"/>
      <c r="RHN136" s="21"/>
      <c r="RHO136" s="21"/>
      <c r="RHP136" s="21"/>
      <c r="RHQ136" s="21"/>
      <c r="RHR136" s="21"/>
      <c r="RHS136" s="21"/>
      <c r="RHT136" s="21"/>
      <c r="RHU136" s="21"/>
      <c r="RHV136" s="21"/>
      <c r="RHW136" s="21"/>
      <c r="RHX136" s="21"/>
      <c r="RHY136" s="21"/>
      <c r="RHZ136" s="21"/>
      <c r="RIA136" s="21"/>
      <c r="RIB136" s="21"/>
      <c r="RIC136" s="21"/>
      <c r="RID136" s="21"/>
      <c r="RIE136" s="21"/>
      <c r="RIF136" s="21"/>
      <c r="RIG136" s="21"/>
      <c r="RIH136" s="21"/>
      <c r="RII136" s="21"/>
      <c r="RIJ136" s="21"/>
      <c r="RIK136" s="21"/>
      <c r="RIL136" s="21"/>
      <c r="RIM136" s="21"/>
      <c r="RIN136" s="21"/>
      <c r="RIO136" s="21"/>
      <c r="RIP136" s="21"/>
      <c r="RIQ136" s="21"/>
      <c r="RIR136" s="21"/>
      <c r="RIS136" s="21"/>
      <c r="RIT136" s="21"/>
      <c r="RIU136" s="21"/>
      <c r="RIV136" s="21"/>
      <c r="RIW136" s="21"/>
      <c r="RIX136" s="21"/>
      <c r="RIY136" s="21"/>
      <c r="RIZ136" s="21"/>
      <c r="RJA136" s="21"/>
      <c r="RJB136" s="21"/>
      <c r="RJC136" s="21"/>
      <c r="RJD136" s="21"/>
      <c r="RJE136" s="21"/>
      <c r="RJF136" s="21"/>
      <c r="RJG136" s="21"/>
      <c r="RJH136" s="21"/>
      <c r="RJI136" s="21"/>
      <c r="RJJ136" s="21"/>
      <c r="RJK136" s="21"/>
      <c r="RJL136" s="21"/>
      <c r="RJM136" s="21"/>
      <c r="RJN136" s="21"/>
      <c r="RJO136" s="21"/>
      <c r="RJP136" s="21"/>
      <c r="RJQ136" s="21"/>
      <c r="RJR136" s="21"/>
      <c r="RJS136" s="21"/>
      <c r="RJT136" s="21"/>
      <c r="RJU136" s="21"/>
      <c r="RJV136" s="21"/>
      <c r="RJW136" s="21"/>
      <c r="RJX136" s="21"/>
      <c r="RJY136" s="21"/>
      <c r="RJZ136" s="21"/>
      <c r="RKA136" s="21"/>
      <c r="RKB136" s="21"/>
      <c r="RKC136" s="21"/>
      <c r="RKD136" s="21"/>
      <c r="RKE136" s="21"/>
      <c r="RKF136" s="21"/>
      <c r="RKG136" s="21"/>
      <c r="RKH136" s="21"/>
      <c r="RKI136" s="21"/>
      <c r="RKJ136" s="21"/>
      <c r="RKK136" s="21"/>
      <c r="RKL136" s="21"/>
      <c r="RKM136" s="21"/>
      <c r="RKN136" s="21"/>
      <c r="RKO136" s="21"/>
      <c r="RKP136" s="21"/>
      <c r="RKQ136" s="21"/>
      <c r="RKR136" s="21"/>
      <c r="RKS136" s="21"/>
      <c r="RKT136" s="21"/>
      <c r="RKU136" s="21"/>
      <c r="RKV136" s="21"/>
      <c r="RKW136" s="21"/>
      <c r="RKX136" s="21"/>
      <c r="RKY136" s="21"/>
      <c r="RKZ136" s="21"/>
      <c r="RLA136" s="21"/>
      <c r="RLB136" s="21"/>
      <c r="RLC136" s="21"/>
      <c r="RLD136" s="21"/>
      <c r="RLE136" s="21"/>
      <c r="RLF136" s="21"/>
      <c r="RLG136" s="21"/>
      <c r="RLH136" s="21"/>
      <c r="RLI136" s="21"/>
      <c r="RLJ136" s="21"/>
      <c r="RLK136" s="21"/>
      <c r="RLL136" s="21"/>
      <c r="RLM136" s="21"/>
      <c r="RLN136" s="21"/>
      <c r="RLO136" s="21"/>
      <c r="RLP136" s="21"/>
      <c r="RLQ136" s="21"/>
      <c r="RLR136" s="21"/>
      <c r="RLS136" s="21"/>
      <c r="RLT136" s="21"/>
      <c r="RLU136" s="21"/>
      <c r="RLV136" s="21"/>
      <c r="RLW136" s="21"/>
      <c r="RLX136" s="21"/>
      <c r="RLY136" s="21"/>
      <c r="RLZ136" s="21"/>
      <c r="RMA136" s="21"/>
      <c r="RMB136" s="21"/>
      <c r="RMC136" s="21"/>
      <c r="RMD136" s="21"/>
      <c r="RME136" s="21"/>
      <c r="RMF136" s="21"/>
      <c r="RMG136" s="21"/>
      <c r="RMH136" s="21"/>
      <c r="RMI136" s="21"/>
      <c r="RMJ136" s="21"/>
      <c r="RMK136" s="21"/>
      <c r="RML136" s="21"/>
      <c r="RMM136" s="21"/>
      <c r="RMN136" s="21"/>
      <c r="RMO136" s="21"/>
      <c r="RMP136" s="21"/>
      <c r="RMQ136" s="21"/>
      <c r="RMR136" s="21"/>
      <c r="RMS136" s="21"/>
      <c r="RMT136" s="21"/>
      <c r="RMU136" s="21"/>
      <c r="RMV136" s="21"/>
      <c r="RMW136" s="21"/>
      <c r="RMX136" s="21"/>
      <c r="RMY136" s="21"/>
      <c r="RMZ136" s="21"/>
      <c r="RNA136" s="21"/>
      <c r="RNB136" s="21"/>
      <c r="RNC136" s="21"/>
      <c r="RND136" s="21"/>
      <c r="RNE136" s="21"/>
      <c r="RNF136" s="21"/>
      <c r="RNG136" s="21"/>
      <c r="RNH136" s="21"/>
      <c r="RNI136" s="21"/>
      <c r="RNJ136" s="21"/>
      <c r="RNK136" s="21"/>
      <c r="RNL136" s="21"/>
      <c r="RNM136" s="21"/>
      <c r="RNN136" s="21"/>
      <c r="RNO136" s="21"/>
      <c r="RNP136" s="21"/>
      <c r="RNQ136" s="21"/>
      <c r="RNR136" s="21"/>
      <c r="RNS136" s="21"/>
      <c r="RNT136" s="21"/>
      <c r="RNU136" s="21"/>
      <c r="RNV136" s="21"/>
      <c r="RNW136" s="21"/>
      <c r="RNX136" s="21"/>
      <c r="RNY136" s="21"/>
      <c r="RNZ136" s="21"/>
      <c r="ROA136" s="21"/>
      <c r="ROB136" s="21"/>
      <c r="ROC136" s="21"/>
      <c r="ROD136" s="21"/>
      <c r="ROE136" s="21"/>
      <c r="ROF136" s="21"/>
      <c r="ROG136" s="21"/>
      <c r="ROH136" s="21"/>
      <c r="ROI136" s="21"/>
      <c r="ROJ136" s="21"/>
      <c r="ROK136" s="21"/>
      <c r="ROL136" s="21"/>
      <c r="ROM136" s="21"/>
      <c r="RON136" s="21"/>
      <c r="ROO136" s="21"/>
      <c r="ROP136" s="21"/>
      <c r="ROQ136" s="21"/>
      <c r="ROR136" s="21"/>
      <c r="ROS136" s="21"/>
      <c r="ROT136" s="21"/>
      <c r="ROU136" s="21"/>
      <c r="ROV136" s="21"/>
      <c r="ROW136" s="21"/>
      <c r="ROX136" s="21"/>
      <c r="ROY136" s="21"/>
      <c r="ROZ136" s="21"/>
      <c r="RPA136" s="21"/>
      <c r="RPB136" s="21"/>
      <c r="RPC136" s="21"/>
      <c r="RPD136" s="21"/>
      <c r="RPE136" s="21"/>
      <c r="RPF136" s="21"/>
      <c r="RPG136" s="21"/>
      <c r="RPH136" s="21"/>
      <c r="RPI136" s="21"/>
      <c r="RPJ136" s="21"/>
      <c r="RPK136" s="21"/>
      <c r="RPL136" s="21"/>
      <c r="RPM136" s="21"/>
      <c r="RPN136" s="21"/>
      <c r="RPO136" s="21"/>
      <c r="RPP136" s="21"/>
      <c r="RPQ136" s="21"/>
      <c r="RPR136" s="21"/>
      <c r="RPS136" s="21"/>
      <c r="RPT136" s="21"/>
      <c r="RPU136" s="21"/>
      <c r="RPV136" s="21"/>
      <c r="RPW136" s="21"/>
      <c r="RPX136" s="21"/>
      <c r="RPY136" s="21"/>
      <c r="RPZ136" s="21"/>
      <c r="RQA136" s="21"/>
      <c r="RQB136" s="21"/>
      <c r="RQC136" s="21"/>
      <c r="RQD136" s="21"/>
      <c r="RQE136" s="21"/>
      <c r="RQF136" s="21"/>
      <c r="RQG136" s="21"/>
      <c r="RQH136" s="21"/>
      <c r="RQI136" s="21"/>
      <c r="RQJ136" s="21"/>
      <c r="RQK136" s="21"/>
      <c r="RQL136" s="21"/>
      <c r="RQM136" s="21"/>
      <c r="RQN136" s="21"/>
      <c r="RQO136" s="21"/>
      <c r="RQP136" s="21"/>
      <c r="RQQ136" s="21"/>
      <c r="RQR136" s="21"/>
      <c r="RQS136" s="21"/>
      <c r="RQT136" s="21"/>
      <c r="RQU136" s="21"/>
      <c r="RQV136" s="21"/>
      <c r="RQW136" s="21"/>
      <c r="RQX136" s="21"/>
      <c r="RQY136" s="21"/>
      <c r="RQZ136" s="21"/>
      <c r="RRA136" s="21"/>
      <c r="RRB136" s="21"/>
      <c r="RRC136" s="21"/>
      <c r="RRD136" s="21"/>
      <c r="RRE136" s="21"/>
      <c r="RRF136" s="21"/>
      <c r="RRG136" s="21"/>
      <c r="RRH136" s="21"/>
      <c r="RRI136" s="21"/>
      <c r="RRJ136" s="21"/>
      <c r="RRK136" s="21"/>
      <c r="RRL136" s="21"/>
      <c r="RRM136" s="21"/>
      <c r="RRN136" s="21"/>
      <c r="RRO136" s="21"/>
      <c r="RRP136" s="21"/>
      <c r="RRQ136" s="21"/>
      <c r="RRR136" s="21"/>
      <c r="RRS136" s="21"/>
      <c r="RRT136" s="21"/>
      <c r="RRU136" s="21"/>
      <c r="RRV136" s="21"/>
      <c r="RRW136" s="21"/>
      <c r="RRX136" s="21"/>
      <c r="RRY136" s="21"/>
      <c r="RRZ136" s="21"/>
      <c r="RSA136" s="21"/>
      <c r="RSB136" s="21"/>
      <c r="RSC136" s="21"/>
      <c r="RSD136" s="21"/>
      <c r="RSE136" s="21"/>
      <c r="RSF136" s="21"/>
      <c r="RSG136" s="21"/>
      <c r="RSH136" s="21"/>
      <c r="RSI136" s="21"/>
      <c r="RSJ136" s="21"/>
      <c r="RSK136" s="21"/>
      <c r="RSL136" s="21"/>
      <c r="RSM136" s="21"/>
      <c r="RSN136" s="21"/>
      <c r="RSO136" s="21"/>
      <c r="RSP136" s="21"/>
      <c r="RSQ136" s="21"/>
      <c r="RSR136" s="21"/>
      <c r="RSS136" s="21"/>
      <c r="RST136" s="21"/>
      <c r="RSU136" s="21"/>
      <c r="RSV136" s="21"/>
      <c r="RSW136" s="21"/>
      <c r="RSX136" s="21"/>
      <c r="RSY136" s="21"/>
      <c r="RSZ136" s="21"/>
      <c r="RTA136" s="21"/>
      <c r="RTB136" s="21"/>
      <c r="RTC136" s="21"/>
      <c r="RTD136" s="21"/>
      <c r="RTE136" s="21"/>
      <c r="RTF136" s="21"/>
      <c r="RTG136" s="21"/>
      <c r="RTH136" s="21"/>
      <c r="RTI136" s="21"/>
      <c r="RTJ136" s="21"/>
      <c r="RTK136" s="21"/>
      <c r="RTL136" s="21"/>
      <c r="RTM136" s="21"/>
      <c r="RTN136" s="21"/>
      <c r="RTO136" s="21"/>
      <c r="RTP136" s="21"/>
      <c r="RTQ136" s="21"/>
      <c r="RTR136" s="21"/>
      <c r="RTS136" s="21"/>
      <c r="RTT136" s="21"/>
      <c r="RTU136" s="21"/>
      <c r="RTV136" s="21"/>
      <c r="RTW136" s="21"/>
      <c r="RTX136" s="21"/>
      <c r="RTY136" s="21"/>
      <c r="RTZ136" s="21"/>
      <c r="RUA136" s="21"/>
      <c r="RUB136" s="21"/>
      <c r="RUC136" s="21"/>
      <c r="RUD136" s="21"/>
      <c r="RUE136" s="21"/>
      <c r="RUF136" s="21"/>
      <c r="RUG136" s="21"/>
      <c r="RUH136" s="21"/>
      <c r="RUI136" s="21"/>
      <c r="RUJ136" s="21"/>
      <c r="RUK136" s="21"/>
      <c r="RUL136" s="21"/>
      <c r="RUM136" s="21"/>
      <c r="RUN136" s="21"/>
      <c r="RUO136" s="21"/>
      <c r="RUP136" s="21"/>
      <c r="RUQ136" s="21"/>
      <c r="RUR136" s="21"/>
      <c r="RUS136" s="21"/>
      <c r="RUT136" s="21"/>
      <c r="RUU136" s="21"/>
      <c r="RUV136" s="21"/>
      <c r="RUW136" s="21"/>
      <c r="RUX136" s="21"/>
      <c r="RUY136" s="21"/>
      <c r="RUZ136" s="21"/>
      <c r="RVA136" s="21"/>
      <c r="RVB136" s="21"/>
      <c r="RVC136" s="21"/>
      <c r="RVD136" s="21"/>
      <c r="RVE136" s="21"/>
      <c r="RVF136" s="21"/>
      <c r="RVG136" s="21"/>
      <c r="RVH136" s="21"/>
      <c r="RVI136" s="21"/>
      <c r="RVJ136" s="21"/>
      <c r="RVK136" s="21"/>
      <c r="RVL136" s="21"/>
      <c r="RVM136" s="21"/>
      <c r="RVN136" s="21"/>
      <c r="RVO136" s="21"/>
      <c r="RVP136" s="21"/>
      <c r="RVQ136" s="21"/>
      <c r="RVR136" s="21"/>
      <c r="RVS136" s="21"/>
      <c r="RVT136" s="21"/>
      <c r="RVU136" s="21"/>
      <c r="RVV136" s="21"/>
      <c r="RVW136" s="21"/>
      <c r="RVX136" s="21"/>
      <c r="RVY136" s="21"/>
      <c r="RVZ136" s="21"/>
      <c r="RWA136" s="21"/>
      <c r="RWB136" s="21"/>
      <c r="RWC136" s="21"/>
      <c r="RWD136" s="21"/>
      <c r="RWE136" s="21"/>
      <c r="RWF136" s="21"/>
      <c r="RWG136" s="21"/>
      <c r="RWH136" s="21"/>
      <c r="RWI136" s="21"/>
      <c r="RWJ136" s="21"/>
      <c r="RWK136" s="21"/>
      <c r="RWL136" s="21"/>
      <c r="RWM136" s="21"/>
      <c r="RWN136" s="21"/>
      <c r="RWO136" s="21"/>
      <c r="RWP136" s="21"/>
      <c r="RWQ136" s="21"/>
      <c r="RWR136" s="21"/>
      <c r="RWS136" s="21"/>
      <c r="RWT136" s="21"/>
      <c r="RWU136" s="21"/>
      <c r="RWV136" s="21"/>
      <c r="RWW136" s="21"/>
      <c r="RWX136" s="21"/>
      <c r="RWY136" s="21"/>
      <c r="RWZ136" s="21"/>
      <c r="RXA136" s="21"/>
      <c r="RXB136" s="21"/>
      <c r="RXC136" s="21"/>
      <c r="RXD136" s="21"/>
      <c r="RXE136" s="21"/>
      <c r="RXF136" s="21"/>
      <c r="RXG136" s="21"/>
      <c r="RXH136" s="21"/>
      <c r="RXI136" s="21"/>
      <c r="RXJ136" s="21"/>
      <c r="RXK136" s="21"/>
      <c r="RXL136" s="21"/>
      <c r="RXM136" s="21"/>
      <c r="RXN136" s="21"/>
      <c r="RXO136" s="21"/>
      <c r="RXP136" s="21"/>
      <c r="RXQ136" s="21"/>
      <c r="RXR136" s="21"/>
      <c r="RXS136" s="21"/>
      <c r="RXT136" s="21"/>
      <c r="RXU136" s="21"/>
      <c r="RXV136" s="21"/>
      <c r="RXW136" s="21"/>
      <c r="RXX136" s="21"/>
      <c r="RXY136" s="21"/>
      <c r="RXZ136" s="21"/>
      <c r="RYA136" s="21"/>
      <c r="RYB136" s="21"/>
      <c r="RYC136" s="21"/>
      <c r="RYD136" s="21"/>
      <c r="RYE136" s="21"/>
      <c r="RYF136" s="21"/>
      <c r="RYG136" s="21"/>
      <c r="RYH136" s="21"/>
      <c r="RYI136" s="21"/>
      <c r="RYJ136" s="21"/>
      <c r="RYK136" s="21"/>
      <c r="RYL136" s="21"/>
      <c r="RYM136" s="21"/>
      <c r="RYN136" s="21"/>
      <c r="RYO136" s="21"/>
      <c r="RYP136" s="21"/>
      <c r="RYQ136" s="21"/>
      <c r="RYR136" s="21"/>
      <c r="RYS136" s="21"/>
      <c r="RYT136" s="21"/>
      <c r="RYU136" s="21"/>
      <c r="RYV136" s="21"/>
      <c r="RYW136" s="21"/>
      <c r="RYX136" s="21"/>
      <c r="RYY136" s="21"/>
      <c r="RYZ136" s="21"/>
      <c r="RZA136" s="21"/>
      <c r="RZB136" s="21"/>
      <c r="RZC136" s="21"/>
      <c r="RZD136" s="21"/>
      <c r="RZE136" s="21"/>
      <c r="RZF136" s="21"/>
      <c r="RZG136" s="21"/>
      <c r="RZH136" s="21"/>
      <c r="RZI136" s="21"/>
      <c r="RZJ136" s="21"/>
      <c r="RZK136" s="21"/>
      <c r="RZL136" s="21"/>
      <c r="RZM136" s="21"/>
      <c r="RZN136" s="21"/>
      <c r="RZO136" s="21"/>
      <c r="RZP136" s="21"/>
      <c r="RZQ136" s="21"/>
      <c r="RZR136" s="21"/>
      <c r="RZS136" s="21"/>
      <c r="RZT136" s="21"/>
      <c r="RZU136" s="21"/>
      <c r="RZV136" s="21"/>
      <c r="RZW136" s="21"/>
      <c r="RZX136" s="21"/>
      <c r="RZY136" s="21"/>
      <c r="RZZ136" s="21"/>
      <c r="SAA136" s="21"/>
      <c r="SAB136" s="21"/>
      <c r="SAC136" s="21"/>
      <c r="SAD136" s="21"/>
      <c r="SAE136" s="21"/>
      <c r="SAF136" s="21"/>
      <c r="SAG136" s="21"/>
      <c r="SAH136" s="21"/>
      <c r="SAI136" s="21"/>
      <c r="SAJ136" s="21"/>
      <c r="SAK136" s="21"/>
      <c r="SAL136" s="21"/>
      <c r="SAM136" s="21"/>
      <c r="SAN136" s="21"/>
      <c r="SAO136" s="21"/>
      <c r="SAP136" s="21"/>
      <c r="SAQ136" s="21"/>
      <c r="SAR136" s="21"/>
      <c r="SAS136" s="21"/>
      <c r="SAT136" s="21"/>
      <c r="SAU136" s="21"/>
      <c r="SAV136" s="21"/>
      <c r="SAW136" s="21"/>
      <c r="SAX136" s="21"/>
      <c r="SAY136" s="21"/>
      <c r="SAZ136" s="21"/>
      <c r="SBA136" s="21"/>
      <c r="SBB136" s="21"/>
      <c r="SBC136" s="21"/>
      <c r="SBD136" s="21"/>
      <c r="SBE136" s="21"/>
      <c r="SBF136" s="21"/>
      <c r="SBG136" s="21"/>
      <c r="SBH136" s="21"/>
      <c r="SBI136" s="21"/>
      <c r="SBJ136" s="21"/>
      <c r="SBK136" s="21"/>
      <c r="SBL136" s="21"/>
      <c r="SBM136" s="21"/>
      <c r="SBN136" s="21"/>
      <c r="SBO136" s="21"/>
      <c r="SBP136" s="21"/>
      <c r="SBQ136" s="21"/>
      <c r="SBR136" s="21"/>
      <c r="SBS136" s="21"/>
      <c r="SBT136" s="21"/>
      <c r="SBU136" s="21"/>
      <c r="SBV136" s="21"/>
      <c r="SBW136" s="21"/>
      <c r="SBX136" s="21"/>
      <c r="SBY136" s="21"/>
      <c r="SBZ136" s="21"/>
      <c r="SCA136" s="21"/>
      <c r="SCB136" s="21"/>
      <c r="SCC136" s="21"/>
      <c r="SCD136" s="21"/>
      <c r="SCE136" s="21"/>
      <c r="SCF136" s="21"/>
      <c r="SCG136" s="21"/>
      <c r="SCH136" s="21"/>
      <c r="SCI136" s="21"/>
      <c r="SCJ136" s="21"/>
      <c r="SCK136" s="21"/>
      <c r="SCL136" s="21"/>
      <c r="SCM136" s="21"/>
      <c r="SCN136" s="21"/>
      <c r="SCO136" s="21"/>
      <c r="SCP136" s="21"/>
      <c r="SCQ136" s="21"/>
      <c r="SCR136" s="21"/>
      <c r="SCS136" s="21"/>
      <c r="SCT136" s="21"/>
      <c r="SCU136" s="21"/>
      <c r="SCV136" s="21"/>
      <c r="SCW136" s="21"/>
      <c r="SCX136" s="21"/>
      <c r="SCY136" s="21"/>
      <c r="SCZ136" s="21"/>
      <c r="SDA136" s="21"/>
      <c r="SDB136" s="21"/>
      <c r="SDC136" s="21"/>
      <c r="SDD136" s="21"/>
      <c r="SDE136" s="21"/>
      <c r="SDF136" s="21"/>
      <c r="SDG136" s="21"/>
      <c r="SDH136" s="21"/>
      <c r="SDI136" s="21"/>
      <c r="SDJ136" s="21"/>
      <c r="SDK136" s="21"/>
      <c r="SDL136" s="21"/>
      <c r="SDM136" s="21"/>
      <c r="SDN136" s="21"/>
      <c r="SDO136" s="21"/>
      <c r="SDP136" s="21"/>
      <c r="SDQ136" s="21"/>
      <c r="SDR136" s="21"/>
      <c r="SDS136" s="21"/>
      <c r="SDT136" s="21"/>
      <c r="SDU136" s="21"/>
      <c r="SDV136" s="21"/>
      <c r="SDW136" s="21"/>
      <c r="SDX136" s="21"/>
      <c r="SDY136" s="21"/>
      <c r="SDZ136" s="21"/>
      <c r="SEA136" s="21"/>
      <c r="SEB136" s="21"/>
      <c r="SEC136" s="21"/>
      <c r="SED136" s="21"/>
      <c r="SEE136" s="21"/>
      <c r="SEF136" s="21"/>
      <c r="SEG136" s="21"/>
      <c r="SEH136" s="21"/>
      <c r="SEI136" s="21"/>
      <c r="SEJ136" s="21"/>
      <c r="SEK136" s="21"/>
      <c r="SEL136" s="21"/>
      <c r="SEM136" s="21"/>
      <c r="SEN136" s="21"/>
      <c r="SEO136" s="21"/>
      <c r="SEP136" s="21"/>
      <c r="SEQ136" s="21"/>
      <c r="SER136" s="21"/>
      <c r="SES136" s="21"/>
      <c r="SET136" s="21"/>
      <c r="SEU136" s="21"/>
      <c r="SEV136" s="21"/>
      <c r="SEW136" s="21"/>
      <c r="SEX136" s="21"/>
      <c r="SEY136" s="21"/>
      <c r="SEZ136" s="21"/>
      <c r="SFA136" s="21"/>
      <c r="SFB136" s="21"/>
      <c r="SFC136" s="21"/>
      <c r="SFD136" s="21"/>
      <c r="SFE136" s="21"/>
      <c r="SFF136" s="21"/>
      <c r="SFG136" s="21"/>
      <c r="SFH136" s="21"/>
      <c r="SFI136" s="21"/>
      <c r="SFJ136" s="21"/>
      <c r="SFK136" s="21"/>
      <c r="SFL136" s="21"/>
      <c r="SFM136" s="21"/>
      <c r="SFN136" s="21"/>
      <c r="SFO136" s="21"/>
      <c r="SFP136" s="21"/>
      <c r="SFQ136" s="21"/>
      <c r="SFR136" s="21"/>
      <c r="SFS136" s="21"/>
      <c r="SFT136" s="21"/>
      <c r="SFU136" s="21"/>
      <c r="SFV136" s="21"/>
      <c r="SFW136" s="21"/>
      <c r="SFX136" s="21"/>
      <c r="SFY136" s="21"/>
      <c r="SFZ136" s="21"/>
      <c r="SGA136" s="21"/>
      <c r="SGB136" s="21"/>
      <c r="SGC136" s="21"/>
      <c r="SGD136" s="21"/>
      <c r="SGE136" s="21"/>
      <c r="SGF136" s="21"/>
      <c r="SGG136" s="21"/>
      <c r="SGH136" s="21"/>
      <c r="SGI136" s="21"/>
      <c r="SGJ136" s="21"/>
      <c r="SGK136" s="21"/>
      <c r="SGL136" s="21"/>
      <c r="SGM136" s="21"/>
      <c r="SGN136" s="21"/>
      <c r="SGO136" s="21"/>
      <c r="SGP136" s="21"/>
      <c r="SGQ136" s="21"/>
      <c r="SGR136" s="21"/>
      <c r="SGS136" s="21"/>
      <c r="SGT136" s="21"/>
      <c r="SGU136" s="21"/>
      <c r="SGV136" s="21"/>
      <c r="SGW136" s="21"/>
      <c r="SGX136" s="21"/>
      <c r="SGY136" s="21"/>
      <c r="SGZ136" s="21"/>
      <c r="SHA136" s="21"/>
      <c r="SHB136" s="21"/>
      <c r="SHC136" s="21"/>
      <c r="SHD136" s="21"/>
      <c r="SHE136" s="21"/>
      <c r="SHF136" s="21"/>
      <c r="SHG136" s="21"/>
      <c r="SHH136" s="21"/>
      <c r="SHI136" s="21"/>
      <c r="SHJ136" s="21"/>
      <c r="SHK136" s="21"/>
      <c r="SHL136" s="21"/>
      <c r="SHM136" s="21"/>
      <c r="SHN136" s="21"/>
      <c r="SHO136" s="21"/>
      <c r="SHP136" s="21"/>
      <c r="SHQ136" s="21"/>
      <c r="SHR136" s="21"/>
      <c r="SHS136" s="21"/>
      <c r="SHT136" s="21"/>
      <c r="SHU136" s="21"/>
      <c r="SHV136" s="21"/>
      <c r="SHW136" s="21"/>
      <c r="SHX136" s="21"/>
      <c r="SHY136" s="21"/>
      <c r="SHZ136" s="21"/>
      <c r="SIA136" s="21"/>
      <c r="SIB136" s="21"/>
      <c r="SIC136" s="21"/>
      <c r="SID136" s="21"/>
      <c r="SIE136" s="21"/>
      <c r="SIF136" s="21"/>
      <c r="SIG136" s="21"/>
      <c r="SIH136" s="21"/>
      <c r="SII136" s="21"/>
      <c r="SIJ136" s="21"/>
      <c r="SIK136" s="21"/>
      <c r="SIL136" s="21"/>
      <c r="SIM136" s="21"/>
      <c r="SIN136" s="21"/>
      <c r="SIO136" s="21"/>
      <c r="SIP136" s="21"/>
      <c r="SIQ136" s="21"/>
      <c r="SIR136" s="21"/>
      <c r="SIS136" s="21"/>
      <c r="SIT136" s="21"/>
      <c r="SIU136" s="21"/>
      <c r="SIV136" s="21"/>
      <c r="SIW136" s="21"/>
      <c r="SIX136" s="21"/>
      <c r="SIY136" s="21"/>
      <c r="SIZ136" s="21"/>
      <c r="SJA136" s="21"/>
      <c r="SJB136" s="21"/>
      <c r="SJC136" s="21"/>
      <c r="SJD136" s="21"/>
      <c r="SJE136" s="21"/>
      <c r="SJF136" s="21"/>
      <c r="SJG136" s="21"/>
      <c r="SJH136" s="21"/>
      <c r="SJI136" s="21"/>
      <c r="SJJ136" s="21"/>
      <c r="SJK136" s="21"/>
      <c r="SJL136" s="21"/>
      <c r="SJM136" s="21"/>
      <c r="SJN136" s="21"/>
      <c r="SJO136" s="21"/>
      <c r="SJP136" s="21"/>
      <c r="SJQ136" s="21"/>
      <c r="SJR136" s="21"/>
      <c r="SJS136" s="21"/>
      <c r="SJT136" s="21"/>
      <c r="SJU136" s="21"/>
      <c r="SJV136" s="21"/>
      <c r="SJW136" s="21"/>
      <c r="SJX136" s="21"/>
      <c r="SJY136" s="21"/>
      <c r="SJZ136" s="21"/>
      <c r="SKA136" s="21"/>
      <c r="SKB136" s="21"/>
      <c r="SKC136" s="21"/>
      <c r="SKD136" s="21"/>
      <c r="SKE136" s="21"/>
      <c r="SKF136" s="21"/>
      <c r="SKG136" s="21"/>
      <c r="SKH136" s="21"/>
      <c r="SKI136" s="21"/>
      <c r="SKJ136" s="21"/>
      <c r="SKK136" s="21"/>
      <c r="SKL136" s="21"/>
      <c r="SKM136" s="21"/>
      <c r="SKN136" s="21"/>
      <c r="SKO136" s="21"/>
      <c r="SKP136" s="21"/>
      <c r="SKQ136" s="21"/>
      <c r="SKR136" s="21"/>
      <c r="SKS136" s="21"/>
      <c r="SKT136" s="21"/>
      <c r="SKU136" s="21"/>
      <c r="SKV136" s="21"/>
      <c r="SKW136" s="21"/>
      <c r="SKX136" s="21"/>
      <c r="SKY136" s="21"/>
      <c r="SKZ136" s="21"/>
      <c r="SLA136" s="21"/>
      <c r="SLB136" s="21"/>
      <c r="SLC136" s="21"/>
      <c r="SLD136" s="21"/>
      <c r="SLE136" s="21"/>
      <c r="SLF136" s="21"/>
      <c r="SLG136" s="21"/>
      <c r="SLH136" s="21"/>
      <c r="SLI136" s="21"/>
      <c r="SLJ136" s="21"/>
      <c r="SLK136" s="21"/>
      <c r="SLL136" s="21"/>
      <c r="SLM136" s="21"/>
      <c r="SLN136" s="21"/>
      <c r="SLO136" s="21"/>
      <c r="SLP136" s="21"/>
      <c r="SLQ136" s="21"/>
      <c r="SLR136" s="21"/>
      <c r="SLS136" s="21"/>
      <c r="SLT136" s="21"/>
      <c r="SLU136" s="21"/>
      <c r="SLV136" s="21"/>
      <c r="SLW136" s="21"/>
      <c r="SLX136" s="21"/>
      <c r="SLY136" s="21"/>
      <c r="SLZ136" s="21"/>
      <c r="SMA136" s="21"/>
      <c r="SMB136" s="21"/>
      <c r="SMC136" s="21"/>
      <c r="SMD136" s="21"/>
      <c r="SME136" s="21"/>
      <c r="SMF136" s="21"/>
      <c r="SMG136" s="21"/>
      <c r="SMH136" s="21"/>
      <c r="SMI136" s="21"/>
      <c r="SMJ136" s="21"/>
      <c r="SMK136" s="21"/>
      <c r="SML136" s="21"/>
      <c r="SMM136" s="21"/>
      <c r="SMN136" s="21"/>
      <c r="SMO136" s="21"/>
      <c r="SMP136" s="21"/>
      <c r="SMQ136" s="21"/>
      <c r="SMR136" s="21"/>
      <c r="SMS136" s="21"/>
      <c r="SMT136" s="21"/>
      <c r="SMU136" s="21"/>
      <c r="SMV136" s="21"/>
      <c r="SMW136" s="21"/>
      <c r="SMX136" s="21"/>
      <c r="SMY136" s="21"/>
      <c r="SMZ136" s="21"/>
      <c r="SNA136" s="21"/>
      <c r="SNB136" s="21"/>
      <c r="SNC136" s="21"/>
      <c r="SND136" s="21"/>
      <c r="SNE136" s="21"/>
      <c r="SNF136" s="21"/>
      <c r="SNG136" s="21"/>
      <c r="SNH136" s="21"/>
      <c r="SNI136" s="21"/>
      <c r="SNJ136" s="21"/>
      <c r="SNK136" s="21"/>
      <c r="SNL136" s="21"/>
      <c r="SNM136" s="21"/>
      <c r="SNN136" s="21"/>
      <c r="SNO136" s="21"/>
      <c r="SNP136" s="21"/>
      <c r="SNQ136" s="21"/>
      <c r="SNR136" s="21"/>
      <c r="SNS136" s="21"/>
      <c r="SNT136" s="21"/>
      <c r="SNU136" s="21"/>
      <c r="SNV136" s="21"/>
      <c r="SNW136" s="21"/>
      <c r="SNX136" s="21"/>
      <c r="SNY136" s="21"/>
      <c r="SNZ136" s="21"/>
      <c r="SOA136" s="21"/>
      <c r="SOB136" s="21"/>
      <c r="SOC136" s="21"/>
      <c r="SOD136" s="21"/>
      <c r="SOE136" s="21"/>
      <c r="SOF136" s="21"/>
      <c r="SOG136" s="21"/>
      <c r="SOH136" s="21"/>
      <c r="SOI136" s="21"/>
      <c r="SOJ136" s="21"/>
      <c r="SOK136" s="21"/>
      <c r="SOL136" s="21"/>
      <c r="SOM136" s="21"/>
      <c r="SON136" s="21"/>
      <c r="SOO136" s="21"/>
      <c r="SOP136" s="21"/>
      <c r="SOQ136" s="21"/>
      <c r="SOR136" s="21"/>
      <c r="SOS136" s="21"/>
      <c r="SOT136" s="21"/>
      <c r="SOU136" s="21"/>
      <c r="SOV136" s="21"/>
      <c r="SOW136" s="21"/>
      <c r="SOX136" s="21"/>
      <c r="SOY136" s="21"/>
      <c r="SOZ136" s="21"/>
      <c r="SPA136" s="21"/>
      <c r="SPB136" s="21"/>
      <c r="SPC136" s="21"/>
      <c r="SPD136" s="21"/>
      <c r="SPE136" s="21"/>
      <c r="SPF136" s="21"/>
      <c r="SPG136" s="21"/>
      <c r="SPH136" s="21"/>
      <c r="SPI136" s="21"/>
      <c r="SPJ136" s="21"/>
      <c r="SPK136" s="21"/>
      <c r="SPL136" s="21"/>
      <c r="SPM136" s="21"/>
      <c r="SPN136" s="21"/>
      <c r="SPO136" s="21"/>
      <c r="SPP136" s="21"/>
      <c r="SPQ136" s="21"/>
      <c r="SPR136" s="21"/>
      <c r="SPS136" s="21"/>
      <c r="SPT136" s="21"/>
      <c r="SPU136" s="21"/>
      <c r="SPV136" s="21"/>
      <c r="SPW136" s="21"/>
      <c r="SPX136" s="21"/>
      <c r="SPY136" s="21"/>
      <c r="SPZ136" s="21"/>
      <c r="SQA136" s="21"/>
      <c r="SQB136" s="21"/>
      <c r="SQC136" s="21"/>
      <c r="SQD136" s="21"/>
      <c r="SQE136" s="21"/>
      <c r="SQF136" s="21"/>
      <c r="SQG136" s="21"/>
      <c r="SQH136" s="21"/>
      <c r="SQI136" s="21"/>
      <c r="SQJ136" s="21"/>
      <c r="SQK136" s="21"/>
      <c r="SQL136" s="21"/>
      <c r="SQM136" s="21"/>
      <c r="SQN136" s="21"/>
      <c r="SQO136" s="21"/>
      <c r="SQP136" s="21"/>
      <c r="SQQ136" s="21"/>
      <c r="SQR136" s="21"/>
      <c r="SQS136" s="21"/>
      <c r="SQT136" s="21"/>
      <c r="SQU136" s="21"/>
      <c r="SQV136" s="21"/>
      <c r="SQW136" s="21"/>
      <c r="SQX136" s="21"/>
      <c r="SQY136" s="21"/>
      <c r="SQZ136" s="21"/>
      <c r="SRA136" s="21"/>
      <c r="SRB136" s="21"/>
      <c r="SRC136" s="21"/>
      <c r="SRD136" s="21"/>
      <c r="SRE136" s="21"/>
      <c r="SRF136" s="21"/>
      <c r="SRG136" s="21"/>
      <c r="SRH136" s="21"/>
      <c r="SRI136" s="21"/>
      <c r="SRJ136" s="21"/>
      <c r="SRK136" s="21"/>
      <c r="SRL136" s="21"/>
      <c r="SRM136" s="21"/>
      <c r="SRN136" s="21"/>
      <c r="SRO136" s="21"/>
      <c r="SRP136" s="21"/>
      <c r="SRQ136" s="21"/>
      <c r="SRR136" s="21"/>
      <c r="SRS136" s="21"/>
      <c r="SRT136" s="21"/>
      <c r="SRU136" s="21"/>
      <c r="SRV136" s="21"/>
      <c r="SRW136" s="21"/>
      <c r="SRX136" s="21"/>
      <c r="SRY136" s="21"/>
      <c r="SRZ136" s="21"/>
      <c r="SSA136" s="21"/>
      <c r="SSB136" s="21"/>
      <c r="SSC136" s="21"/>
      <c r="SSD136" s="21"/>
      <c r="SSE136" s="21"/>
      <c r="SSF136" s="21"/>
      <c r="SSG136" s="21"/>
      <c r="SSH136" s="21"/>
      <c r="SSI136" s="21"/>
      <c r="SSJ136" s="21"/>
      <c r="SSK136" s="21"/>
      <c r="SSL136" s="21"/>
      <c r="SSM136" s="21"/>
      <c r="SSN136" s="21"/>
      <c r="SSO136" s="21"/>
      <c r="SSP136" s="21"/>
      <c r="SSQ136" s="21"/>
      <c r="SSR136" s="21"/>
      <c r="SSS136" s="21"/>
      <c r="SST136" s="21"/>
      <c r="SSU136" s="21"/>
      <c r="SSV136" s="21"/>
      <c r="SSW136" s="21"/>
      <c r="SSX136" s="21"/>
      <c r="SSY136" s="21"/>
      <c r="SSZ136" s="21"/>
      <c r="STA136" s="21"/>
      <c r="STB136" s="21"/>
      <c r="STC136" s="21"/>
      <c r="STD136" s="21"/>
      <c r="STE136" s="21"/>
      <c r="STF136" s="21"/>
      <c r="STG136" s="21"/>
      <c r="STH136" s="21"/>
      <c r="STI136" s="21"/>
      <c r="STJ136" s="21"/>
      <c r="STK136" s="21"/>
      <c r="STL136" s="21"/>
      <c r="STM136" s="21"/>
      <c r="STN136" s="21"/>
      <c r="STO136" s="21"/>
      <c r="STP136" s="21"/>
      <c r="STQ136" s="21"/>
      <c r="STR136" s="21"/>
      <c r="STS136" s="21"/>
      <c r="STT136" s="21"/>
      <c r="STU136" s="21"/>
      <c r="STV136" s="21"/>
      <c r="STW136" s="21"/>
      <c r="STX136" s="21"/>
      <c r="STY136" s="21"/>
      <c r="STZ136" s="21"/>
      <c r="SUA136" s="21"/>
      <c r="SUB136" s="21"/>
      <c r="SUC136" s="21"/>
      <c r="SUD136" s="21"/>
      <c r="SUE136" s="21"/>
      <c r="SUF136" s="21"/>
      <c r="SUG136" s="21"/>
      <c r="SUH136" s="21"/>
      <c r="SUI136" s="21"/>
      <c r="SUJ136" s="21"/>
      <c r="SUK136" s="21"/>
      <c r="SUL136" s="21"/>
      <c r="SUM136" s="21"/>
      <c r="SUN136" s="21"/>
      <c r="SUO136" s="21"/>
      <c r="SUP136" s="21"/>
      <c r="SUQ136" s="21"/>
      <c r="SUR136" s="21"/>
      <c r="SUS136" s="21"/>
      <c r="SUT136" s="21"/>
      <c r="SUU136" s="21"/>
      <c r="SUV136" s="21"/>
      <c r="SUW136" s="21"/>
      <c r="SUX136" s="21"/>
      <c r="SUY136" s="21"/>
      <c r="SUZ136" s="21"/>
      <c r="SVA136" s="21"/>
      <c r="SVB136" s="21"/>
      <c r="SVC136" s="21"/>
      <c r="SVD136" s="21"/>
      <c r="SVE136" s="21"/>
      <c r="SVF136" s="21"/>
      <c r="SVG136" s="21"/>
      <c r="SVH136" s="21"/>
      <c r="SVI136" s="21"/>
      <c r="SVJ136" s="21"/>
      <c r="SVK136" s="21"/>
      <c r="SVL136" s="21"/>
      <c r="SVM136" s="21"/>
      <c r="SVN136" s="21"/>
      <c r="SVO136" s="21"/>
      <c r="SVP136" s="21"/>
      <c r="SVQ136" s="21"/>
      <c r="SVR136" s="21"/>
      <c r="SVS136" s="21"/>
      <c r="SVT136" s="21"/>
      <c r="SVU136" s="21"/>
      <c r="SVV136" s="21"/>
      <c r="SVW136" s="21"/>
      <c r="SVX136" s="21"/>
      <c r="SVY136" s="21"/>
      <c r="SVZ136" s="21"/>
      <c r="SWA136" s="21"/>
      <c r="SWB136" s="21"/>
      <c r="SWC136" s="21"/>
      <c r="SWD136" s="21"/>
      <c r="SWE136" s="21"/>
      <c r="SWF136" s="21"/>
      <c r="SWG136" s="21"/>
      <c r="SWH136" s="21"/>
      <c r="SWI136" s="21"/>
      <c r="SWJ136" s="21"/>
      <c r="SWK136" s="21"/>
      <c r="SWL136" s="21"/>
      <c r="SWM136" s="21"/>
      <c r="SWN136" s="21"/>
      <c r="SWO136" s="21"/>
      <c r="SWP136" s="21"/>
      <c r="SWQ136" s="21"/>
      <c r="SWR136" s="21"/>
      <c r="SWS136" s="21"/>
      <c r="SWT136" s="21"/>
      <c r="SWU136" s="21"/>
      <c r="SWV136" s="21"/>
      <c r="SWW136" s="21"/>
      <c r="SWX136" s="21"/>
      <c r="SWY136" s="21"/>
      <c r="SWZ136" s="21"/>
      <c r="SXA136" s="21"/>
      <c r="SXB136" s="21"/>
      <c r="SXC136" s="21"/>
      <c r="SXD136" s="21"/>
      <c r="SXE136" s="21"/>
      <c r="SXF136" s="21"/>
      <c r="SXG136" s="21"/>
      <c r="SXH136" s="21"/>
      <c r="SXI136" s="21"/>
      <c r="SXJ136" s="21"/>
      <c r="SXK136" s="21"/>
      <c r="SXL136" s="21"/>
      <c r="SXM136" s="21"/>
      <c r="SXN136" s="21"/>
      <c r="SXO136" s="21"/>
      <c r="SXP136" s="21"/>
      <c r="SXQ136" s="21"/>
      <c r="SXR136" s="21"/>
      <c r="SXS136" s="21"/>
      <c r="SXT136" s="21"/>
      <c r="SXU136" s="21"/>
      <c r="SXV136" s="21"/>
      <c r="SXW136" s="21"/>
      <c r="SXX136" s="21"/>
      <c r="SXY136" s="21"/>
      <c r="SXZ136" s="21"/>
      <c r="SYA136" s="21"/>
      <c r="SYB136" s="21"/>
      <c r="SYC136" s="21"/>
      <c r="SYD136" s="21"/>
      <c r="SYE136" s="21"/>
      <c r="SYF136" s="21"/>
      <c r="SYG136" s="21"/>
      <c r="SYH136" s="21"/>
      <c r="SYI136" s="21"/>
      <c r="SYJ136" s="21"/>
      <c r="SYK136" s="21"/>
      <c r="SYL136" s="21"/>
      <c r="SYM136" s="21"/>
      <c r="SYN136" s="21"/>
      <c r="SYO136" s="21"/>
      <c r="SYP136" s="21"/>
      <c r="SYQ136" s="21"/>
      <c r="SYR136" s="21"/>
      <c r="SYS136" s="21"/>
      <c r="SYT136" s="21"/>
      <c r="SYU136" s="21"/>
      <c r="SYV136" s="21"/>
      <c r="SYW136" s="21"/>
      <c r="SYX136" s="21"/>
      <c r="SYY136" s="21"/>
      <c r="SYZ136" s="21"/>
      <c r="SZA136" s="21"/>
      <c r="SZB136" s="21"/>
      <c r="SZC136" s="21"/>
      <c r="SZD136" s="21"/>
      <c r="SZE136" s="21"/>
      <c r="SZF136" s="21"/>
      <c r="SZG136" s="21"/>
      <c r="SZH136" s="21"/>
      <c r="SZI136" s="21"/>
      <c r="SZJ136" s="21"/>
      <c r="SZK136" s="21"/>
      <c r="SZL136" s="21"/>
      <c r="SZM136" s="21"/>
      <c r="SZN136" s="21"/>
      <c r="SZO136" s="21"/>
      <c r="SZP136" s="21"/>
      <c r="SZQ136" s="21"/>
      <c r="SZR136" s="21"/>
      <c r="SZS136" s="21"/>
      <c r="SZT136" s="21"/>
      <c r="SZU136" s="21"/>
      <c r="SZV136" s="21"/>
      <c r="SZW136" s="21"/>
      <c r="SZX136" s="21"/>
      <c r="SZY136" s="21"/>
      <c r="SZZ136" s="21"/>
      <c r="TAA136" s="21"/>
      <c r="TAB136" s="21"/>
      <c r="TAC136" s="21"/>
      <c r="TAD136" s="21"/>
      <c r="TAE136" s="21"/>
      <c r="TAF136" s="21"/>
      <c r="TAG136" s="21"/>
      <c r="TAH136" s="21"/>
      <c r="TAI136" s="21"/>
      <c r="TAJ136" s="21"/>
      <c r="TAK136" s="21"/>
      <c r="TAL136" s="21"/>
      <c r="TAM136" s="21"/>
      <c r="TAN136" s="21"/>
      <c r="TAO136" s="21"/>
      <c r="TAP136" s="21"/>
      <c r="TAQ136" s="21"/>
      <c r="TAR136" s="21"/>
      <c r="TAS136" s="21"/>
      <c r="TAT136" s="21"/>
      <c r="TAU136" s="21"/>
      <c r="TAV136" s="21"/>
      <c r="TAW136" s="21"/>
      <c r="TAX136" s="21"/>
      <c r="TAY136" s="21"/>
      <c r="TAZ136" s="21"/>
      <c r="TBA136" s="21"/>
      <c r="TBB136" s="21"/>
      <c r="TBC136" s="21"/>
      <c r="TBD136" s="21"/>
      <c r="TBE136" s="21"/>
      <c r="TBF136" s="21"/>
      <c r="TBG136" s="21"/>
      <c r="TBH136" s="21"/>
      <c r="TBI136" s="21"/>
      <c r="TBJ136" s="21"/>
      <c r="TBK136" s="21"/>
      <c r="TBL136" s="21"/>
      <c r="TBM136" s="21"/>
      <c r="TBN136" s="21"/>
      <c r="TBO136" s="21"/>
      <c r="TBP136" s="21"/>
      <c r="TBQ136" s="21"/>
      <c r="TBR136" s="21"/>
      <c r="TBS136" s="21"/>
      <c r="TBT136" s="21"/>
      <c r="TBU136" s="21"/>
      <c r="TBV136" s="21"/>
      <c r="TBW136" s="21"/>
      <c r="TBX136" s="21"/>
      <c r="TBY136" s="21"/>
      <c r="TBZ136" s="21"/>
      <c r="TCA136" s="21"/>
      <c r="TCB136" s="21"/>
      <c r="TCC136" s="21"/>
      <c r="TCD136" s="21"/>
      <c r="TCE136" s="21"/>
      <c r="TCF136" s="21"/>
      <c r="TCG136" s="21"/>
      <c r="TCH136" s="21"/>
      <c r="TCI136" s="21"/>
      <c r="TCJ136" s="21"/>
      <c r="TCK136" s="21"/>
      <c r="TCL136" s="21"/>
      <c r="TCM136" s="21"/>
      <c r="TCN136" s="21"/>
      <c r="TCO136" s="21"/>
      <c r="TCP136" s="21"/>
      <c r="TCQ136" s="21"/>
      <c r="TCR136" s="21"/>
      <c r="TCS136" s="21"/>
      <c r="TCT136" s="21"/>
      <c r="TCU136" s="21"/>
      <c r="TCV136" s="21"/>
      <c r="TCW136" s="21"/>
      <c r="TCX136" s="21"/>
      <c r="TCY136" s="21"/>
      <c r="TCZ136" s="21"/>
      <c r="TDA136" s="21"/>
      <c r="TDB136" s="21"/>
      <c r="TDC136" s="21"/>
      <c r="TDD136" s="21"/>
      <c r="TDE136" s="21"/>
      <c r="TDF136" s="21"/>
      <c r="TDG136" s="21"/>
      <c r="TDH136" s="21"/>
      <c r="TDI136" s="21"/>
      <c r="TDJ136" s="21"/>
      <c r="TDK136" s="21"/>
      <c r="TDL136" s="21"/>
      <c r="TDM136" s="21"/>
      <c r="TDN136" s="21"/>
      <c r="TDO136" s="21"/>
      <c r="TDP136" s="21"/>
      <c r="TDQ136" s="21"/>
      <c r="TDR136" s="21"/>
      <c r="TDS136" s="21"/>
      <c r="TDT136" s="21"/>
      <c r="TDU136" s="21"/>
      <c r="TDV136" s="21"/>
      <c r="TDW136" s="21"/>
      <c r="TDX136" s="21"/>
      <c r="TDY136" s="21"/>
      <c r="TDZ136" s="21"/>
      <c r="TEA136" s="21"/>
      <c r="TEB136" s="21"/>
      <c r="TEC136" s="21"/>
      <c r="TED136" s="21"/>
      <c r="TEE136" s="21"/>
      <c r="TEF136" s="21"/>
      <c r="TEG136" s="21"/>
      <c r="TEH136" s="21"/>
      <c r="TEI136" s="21"/>
      <c r="TEJ136" s="21"/>
      <c r="TEK136" s="21"/>
      <c r="TEL136" s="21"/>
      <c r="TEM136" s="21"/>
      <c r="TEN136" s="21"/>
      <c r="TEO136" s="21"/>
      <c r="TEP136" s="21"/>
      <c r="TEQ136" s="21"/>
      <c r="TER136" s="21"/>
      <c r="TES136" s="21"/>
      <c r="TET136" s="21"/>
      <c r="TEU136" s="21"/>
      <c r="TEV136" s="21"/>
      <c r="TEW136" s="21"/>
      <c r="TEX136" s="21"/>
      <c r="TEY136" s="21"/>
      <c r="TEZ136" s="21"/>
      <c r="TFA136" s="21"/>
      <c r="TFB136" s="21"/>
      <c r="TFC136" s="21"/>
      <c r="TFD136" s="21"/>
      <c r="TFE136" s="21"/>
      <c r="TFF136" s="21"/>
      <c r="TFG136" s="21"/>
      <c r="TFH136" s="21"/>
      <c r="TFI136" s="21"/>
      <c r="TFJ136" s="21"/>
      <c r="TFK136" s="21"/>
      <c r="TFL136" s="21"/>
      <c r="TFM136" s="21"/>
      <c r="TFN136" s="21"/>
      <c r="TFO136" s="21"/>
      <c r="TFP136" s="21"/>
      <c r="TFQ136" s="21"/>
      <c r="TFR136" s="21"/>
      <c r="TFS136" s="21"/>
      <c r="TFT136" s="21"/>
      <c r="TFU136" s="21"/>
      <c r="TFV136" s="21"/>
      <c r="TFW136" s="21"/>
      <c r="TFX136" s="21"/>
      <c r="TFY136" s="21"/>
      <c r="TFZ136" s="21"/>
      <c r="TGA136" s="21"/>
      <c r="TGB136" s="21"/>
      <c r="TGC136" s="21"/>
      <c r="TGD136" s="21"/>
      <c r="TGE136" s="21"/>
      <c r="TGF136" s="21"/>
      <c r="TGG136" s="21"/>
      <c r="TGH136" s="21"/>
      <c r="TGI136" s="21"/>
      <c r="TGJ136" s="21"/>
      <c r="TGK136" s="21"/>
      <c r="TGL136" s="21"/>
      <c r="TGM136" s="21"/>
      <c r="TGN136" s="21"/>
      <c r="TGO136" s="21"/>
      <c r="TGP136" s="21"/>
      <c r="TGQ136" s="21"/>
      <c r="TGR136" s="21"/>
      <c r="TGS136" s="21"/>
      <c r="TGT136" s="21"/>
      <c r="TGU136" s="21"/>
      <c r="TGV136" s="21"/>
      <c r="TGW136" s="21"/>
      <c r="TGX136" s="21"/>
      <c r="TGY136" s="21"/>
      <c r="TGZ136" s="21"/>
      <c r="THA136" s="21"/>
      <c r="THB136" s="21"/>
      <c r="THC136" s="21"/>
      <c r="THD136" s="21"/>
      <c r="THE136" s="21"/>
      <c r="THF136" s="21"/>
      <c r="THG136" s="21"/>
      <c r="THH136" s="21"/>
      <c r="THI136" s="21"/>
      <c r="THJ136" s="21"/>
      <c r="THK136" s="21"/>
      <c r="THL136" s="21"/>
      <c r="THM136" s="21"/>
      <c r="THN136" s="21"/>
      <c r="THO136" s="21"/>
      <c r="THP136" s="21"/>
      <c r="THQ136" s="21"/>
      <c r="THR136" s="21"/>
      <c r="THS136" s="21"/>
      <c r="THT136" s="21"/>
      <c r="THU136" s="21"/>
      <c r="THV136" s="21"/>
      <c r="THW136" s="21"/>
      <c r="THX136" s="21"/>
      <c r="THY136" s="21"/>
      <c r="THZ136" s="21"/>
      <c r="TIA136" s="21"/>
      <c r="TIB136" s="21"/>
      <c r="TIC136" s="21"/>
      <c r="TID136" s="21"/>
      <c r="TIE136" s="21"/>
      <c r="TIF136" s="21"/>
      <c r="TIG136" s="21"/>
      <c r="TIH136" s="21"/>
      <c r="TII136" s="21"/>
      <c r="TIJ136" s="21"/>
      <c r="TIK136" s="21"/>
      <c r="TIL136" s="21"/>
      <c r="TIM136" s="21"/>
      <c r="TIN136" s="21"/>
      <c r="TIO136" s="21"/>
      <c r="TIP136" s="21"/>
      <c r="TIQ136" s="21"/>
      <c r="TIR136" s="21"/>
      <c r="TIS136" s="21"/>
      <c r="TIT136" s="21"/>
      <c r="TIU136" s="21"/>
      <c r="TIV136" s="21"/>
      <c r="TIW136" s="21"/>
      <c r="TIX136" s="21"/>
      <c r="TIY136" s="21"/>
      <c r="TIZ136" s="21"/>
      <c r="TJA136" s="21"/>
      <c r="TJB136" s="21"/>
      <c r="TJC136" s="21"/>
      <c r="TJD136" s="21"/>
      <c r="TJE136" s="21"/>
      <c r="TJF136" s="21"/>
      <c r="TJG136" s="21"/>
      <c r="TJH136" s="21"/>
      <c r="TJI136" s="21"/>
      <c r="TJJ136" s="21"/>
      <c r="TJK136" s="21"/>
      <c r="TJL136" s="21"/>
      <c r="TJM136" s="21"/>
      <c r="TJN136" s="21"/>
      <c r="TJO136" s="21"/>
      <c r="TJP136" s="21"/>
      <c r="TJQ136" s="21"/>
      <c r="TJR136" s="21"/>
      <c r="TJS136" s="21"/>
      <c r="TJT136" s="21"/>
      <c r="TJU136" s="21"/>
      <c r="TJV136" s="21"/>
      <c r="TJW136" s="21"/>
      <c r="TJX136" s="21"/>
      <c r="TJY136" s="21"/>
      <c r="TJZ136" s="21"/>
      <c r="TKA136" s="21"/>
      <c r="TKB136" s="21"/>
      <c r="TKC136" s="21"/>
      <c r="TKD136" s="21"/>
      <c r="TKE136" s="21"/>
      <c r="TKF136" s="21"/>
      <c r="TKG136" s="21"/>
      <c r="TKH136" s="21"/>
      <c r="TKI136" s="21"/>
      <c r="TKJ136" s="21"/>
      <c r="TKK136" s="21"/>
      <c r="TKL136" s="21"/>
      <c r="TKM136" s="21"/>
      <c r="TKN136" s="21"/>
      <c r="TKO136" s="21"/>
      <c r="TKP136" s="21"/>
      <c r="TKQ136" s="21"/>
      <c r="TKR136" s="21"/>
      <c r="TKS136" s="21"/>
      <c r="TKT136" s="21"/>
      <c r="TKU136" s="21"/>
      <c r="TKV136" s="21"/>
      <c r="TKW136" s="21"/>
      <c r="TKX136" s="21"/>
      <c r="TKY136" s="21"/>
      <c r="TKZ136" s="21"/>
      <c r="TLA136" s="21"/>
      <c r="TLB136" s="21"/>
      <c r="TLC136" s="21"/>
      <c r="TLD136" s="21"/>
      <c r="TLE136" s="21"/>
      <c r="TLF136" s="21"/>
      <c r="TLG136" s="21"/>
      <c r="TLH136" s="21"/>
      <c r="TLI136" s="21"/>
      <c r="TLJ136" s="21"/>
      <c r="TLK136" s="21"/>
      <c r="TLL136" s="21"/>
      <c r="TLM136" s="21"/>
      <c r="TLN136" s="21"/>
      <c r="TLO136" s="21"/>
      <c r="TLP136" s="21"/>
      <c r="TLQ136" s="21"/>
      <c r="TLR136" s="21"/>
      <c r="TLS136" s="21"/>
      <c r="TLT136" s="21"/>
      <c r="TLU136" s="21"/>
      <c r="TLV136" s="21"/>
      <c r="TLW136" s="21"/>
      <c r="TLX136" s="21"/>
      <c r="TLY136" s="21"/>
      <c r="TLZ136" s="21"/>
      <c r="TMA136" s="21"/>
      <c r="TMB136" s="21"/>
      <c r="TMC136" s="21"/>
      <c r="TMD136" s="21"/>
      <c r="TME136" s="21"/>
      <c r="TMF136" s="21"/>
      <c r="TMG136" s="21"/>
      <c r="TMH136" s="21"/>
      <c r="TMI136" s="21"/>
      <c r="TMJ136" s="21"/>
      <c r="TMK136" s="21"/>
      <c r="TML136" s="21"/>
      <c r="TMM136" s="21"/>
      <c r="TMN136" s="21"/>
      <c r="TMO136" s="21"/>
      <c r="TMP136" s="21"/>
      <c r="TMQ136" s="21"/>
      <c r="TMR136" s="21"/>
      <c r="TMS136" s="21"/>
      <c r="TMT136" s="21"/>
      <c r="TMU136" s="21"/>
      <c r="TMV136" s="21"/>
      <c r="TMW136" s="21"/>
      <c r="TMX136" s="21"/>
      <c r="TMY136" s="21"/>
      <c r="TMZ136" s="21"/>
      <c r="TNA136" s="21"/>
      <c r="TNB136" s="21"/>
      <c r="TNC136" s="21"/>
      <c r="TND136" s="21"/>
      <c r="TNE136" s="21"/>
      <c r="TNF136" s="21"/>
      <c r="TNG136" s="21"/>
      <c r="TNH136" s="21"/>
      <c r="TNI136" s="21"/>
      <c r="TNJ136" s="21"/>
      <c r="TNK136" s="21"/>
      <c r="TNL136" s="21"/>
      <c r="TNM136" s="21"/>
      <c r="TNN136" s="21"/>
      <c r="TNO136" s="21"/>
      <c r="TNP136" s="21"/>
      <c r="TNQ136" s="21"/>
      <c r="TNR136" s="21"/>
      <c r="TNS136" s="21"/>
      <c r="TNT136" s="21"/>
      <c r="TNU136" s="21"/>
      <c r="TNV136" s="21"/>
      <c r="TNW136" s="21"/>
      <c r="TNX136" s="21"/>
      <c r="TNY136" s="21"/>
      <c r="TNZ136" s="21"/>
      <c r="TOA136" s="21"/>
      <c r="TOB136" s="21"/>
      <c r="TOC136" s="21"/>
      <c r="TOD136" s="21"/>
      <c r="TOE136" s="21"/>
      <c r="TOF136" s="21"/>
      <c r="TOG136" s="21"/>
      <c r="TOH136" s="21"/>
      <c r="TOI136" s="21"/>
      <c r="TOJ136" s="21"/>
      <c r="TOK136" s="21"/>
      <c r="TOL136" s="21"/>
      <c r="TOM136" s="21"/>
      <c r="TON136" s="21"/>
      <c r="TOO136" s="21"/>
      <c r="TOP136" s="21"/>
      <c r="TOQ136" s="21"/>
      <c r="TOR136" s="21"/>
      <c r="TOS136" s="21"/>
      <c r="TOT136" s="21"/>
      <c r="TOU136" s="21"/>
      <c r="TOV136" s="21"/>
      <c r="TOW136" s="21"/>
      <c r="TOX136" s="21"/>
      <c r="TOY136" s="21"/>
      <c r="TOZ136" s="21"/>
      <c r="TPA136" s="21"/>
      <c r="TPB136" s="21"/>
      <c r="TPC136" s="21"/>
      <c r="TPD136" s="21"/>
      <c r="TPE136" s="21"/>
      <c r="TPF136" s="21"/>
      <c r="TPG136" s="21"/>
      <c r="TPH136" s="21"/>
      <c r="TPI136" s="21"/>
      <c r="TPJ136" s="21"/>
      <c r="TPK136" s="21"/>
      <c r="TPL136" s="21"/>
      <c r="TPM136" s="21"/>
      <c r="TPN136" s="21"/>
      <c r="TPO136" s="21"/>
      <c r="TPP136" s="21"/>
      <c r="TPQ136" s="21"/>
      <c r="TPR136" s="21"/>
      <c r="TPS136" s="21"/>
      <c r="TPT136" s="21"/>
      <c r="TPU136" s="21"/>
      <c r="TPV136" s="21"/>
      <c r="TPW136" s="21"/>
      <c r="TPX136" s="21"/>
      <c r="TPY136" s="21"/>
      <c r="TPZ136" s="21"/>
      <c r="TQA136" s="21"/>
      <c r="TQB136" s="21"/>
      <c r="TQC136" s="21"/>
      <c r="TQD136" s="21"/>
      <c r="TQE136" s="21"/>
      <c r="TQF136" s="21"/>
      <c r="TQG136" s="21"/>
      <c r="TQH136" s="21"/>
      <c r="TQI136" s="21"/>
      <c r="TQJ136" s="21"/>
      <c r="TQK136" s="21"/>
      <c r="TQL136" s="21"/>
      <c r="TQM136" s="21"/>
      <c r="TQN136" s="21"/>
      <c r="TQO136" s="21"/>
      <c r="TQP136" s="21"/>
      <c r="TQQ136" s="21"/>
      <c r="TQR136" s="21"/>
      <c r="TQS136" s="21"/>
      <c r="TQT136" s="21"/>
      <c r="TQU136" s="21"/>
      <c r="TQV136" s="21"/>
      <c r="TQW136" s="21"/>
      <c r="TQX136" s="21"/>
      <c r="TQY136" s="21"/>
      <c r="TQZ136" s="21"/>
      <c r="TRA136" s="21"/>
      <c r="TRB136" s="21"/>
      <c r="TRC136" s="21"/>
      <c r="TRD136" s="21"/>
      <c r="TRE136" s="21"/>
      <c r="TRF136" s="21"/>
      <c r="TRG136" s="21"/>
      <c r="TRH136" s="21"/>
      <c r="TRI136" s="21"/>
      <c r="TRJ136" s="21"/>
      <c r="TRK136" s="21"/>
      <c r="TRL136" s="21"/>
      <c r="TRM136" s="21"/>
      <c r="TRN136" s="21"/>
      <c r="TRO136" s="21"/>
      <c r="TRP136" s="21"/>
      <c r="TRQ136" s="21"/>
      <c r="TRR136" s="21"/>
      <c r="TRS136" s="21"/>
      <c r="TRT136" s="21"/>
      <c r="TRU136" s="21"/>
      <c r="TRV136" s="21"/>
      <c r="TRW136" s="21"/>
      <c r="TRX136" s="21"/>
      <c r="TRY136" s="21"/>
      <c r="TRZ136" s="21"/>
      <c r="TSA136" s="21"/>
      <c r="TSB136" s="21"/>
      <c r="TSC136" s="21"/>
      <c r="TSD136" s="21"/>
      <c r="TSE136" s="21"/>
      <c r="TSF136" s="21"/>
      <c r="TSG136" s="21"/>
      <c r="TSH136" s="21"/>
      <c r="TSI136" s="21"/>
      <c r="TSJ136" s="21"/>
      <c r="TSK136" s="21"/>
      <c r="TSL136" s="21"/>
      <c r="TSM136" s="21"/>
      <c r="TSN136" s="21"/>
      <c r="TSO136" s="21"/>
      <c r="TSP136" s="21"/>
      <c r="TSQ136" s="21"/>
      <c r="TSR136" s="21"/>
      <c r="TSS136" s="21"/>
      <c r="TST136" s="21"/>
      <c r="TSU136" s="21"/>
      <c r="TSV136" s="21"/>
      <c r="TSW136" s="21"/>
      <c r="TSX136" s="21"/>
      <c r="TSY136" s="21"/>
      <c r="TSZ136" s="21"/>
      <c r="TTA136" s="21"/>
      <c r="TTB136" s="21"/>
      <c r="TTC136" s="21"/>
      <c r="TTD136" s="21"/>
      <c r="TTE136" s="21"/>
      <c r="TTF136" s="21"/>
      <c r="TTG136" s="21"/>
      <c r="TTH136" s="21"/>
      <c r="TTI136" s="21"/>
      <c r="TTJ136" s="21"/>
      <c r="TTK136" s="21"/>
      <c r="TTL136" s="21"/>
      <c r="TTM136" s="21"/>
      <c r="TTN136" s="21"/>
      <c r="TTO136" s="21"/>
      <c r="TTP136" s="21"/>
      <c r="TTQ136" s="21"/>
      <c r="TTR136" s="21"/>
      <c r="TTS136" s="21"/>
      <c r="TTT136" s="21"/>
      <c r="TTU136" s="21"/>
      <c r="TTV136" s="21"/>
      <c r="TTW136" s="21"/>
      <c r="TTX136" s="21"/>
      <c r="TTY136" s="21"/>
      <c r="TTZ136" s="21"/>
      <c r="TUA136" s="21"/>
      <c r="TUB136" s="21"/>
      <c r="TUC136" s="21"/>
      <c r="TUD136" s="21"/>
      <c r="TUE136" s="21"/>
      <c r="TUF136" s="21"/>
      <c r="TUG136" s="21"/>
      <c r="TUH136" s="21"/>
      <c r="TUI136" s="21"/>
      <c r="TUJ136" s="21"/>
      <c r="TUK136" s="21"/>
      <c r="TUL136" s="21"/>
      <c r="TUM136" s="21"/>
      <c r="TUN136" s="21"/>
      <c r="TUO136" s="21"/>
      <c r="TUP136" s="21"/>
      <c r="TUQ136" s="21"/>
      <c r="TUR136" s="21"/>
      <c r="TUS136" s="21"/>
      <c r="TUT136" s="21"/>
      <c r="TUU136" s="21"/>
      <c r="TUV136" s="21"/>
      <c r="TUW136" s="21"/>
      <c r="TUX136" s="21"/>
      <c r="TUY136" s="21"/>
      <c r="TUZ136" s="21"/>
      <c r="TVA136" s="21"/>
      <c r="TVB136" s="21"/>
      <c r="TVC136" s="21"/>
      <c r="TVD136" s="21"/>
      <c r="TVE136" s="21"/>
      <c r="TVF136" s="21"/>
      <c r="TVG136" s="21"/>
      <c r="TVH136" s="21"/>
      <c r="TVI136" s="21"/>
      <c r="TVJ136" s="21"/>
      <c r="TVK136" s="21"/>
      <c r="TVL136" s="21"/>
      <c r="TVM136" s="21"/>
      <c r="TVN136" s="21"/>
      <c r="TVO136" s="21"/>
      <c r="TVP136" s="21"/>
      <c r="TVQ136" s="21"/>
      <c r="TVR136" s="21"/>
      <c r="TVS136" s="21"/>
      <c r="TVT136" s="21"/>
      <c r="TVU136" s="21"/>
      <c r="TVV136" s="21"/>
      <c r="TVW136" s="21"/>
      <c r="TVX136" s="21"/>
      <c r="TVY136" s="21"/>
      <c r="TVZ136" s="21"/>
      <c r="TWA136" s="21"/>
      <c r="TWB136" s="21"/>
      <c r="TWC136" s="21"/>
      <c r="TWD136" s="21"/>
      <c r="TWE136" s="21"/>
      <c r="TWF136" s="21"/>
      <c r="TWG136" s="21"/>
      <c r="TWH136" s="21"/>
      <c r="TWI136" s="21"/>
      <c r="TWJ136" s="21"/>
      <c r="TWK136" s="21"/>
      <c r="TWL136" s="21"/>
      <c r="TWM136" s="21"/>
      <c r="TWN136" s="21"/>
      <c r="TWO136" s="21"/>
      <c r="TWP136" s="21"/>
      <c r="TWQ136" s="21"/>
      <c r="TWR136" s="21"/>
      <c r="TWS136" s="21"/>
      <c r="TWT136" s="21"/>
      <c r="TWU136" s="21"/>
      <c r="TWV136" s="21"/>
      <c r="TWW136" s="21"/>
      <c r="TWX136" s="21"/>
      <c r="TWY136" s="21"/>
      <c r="TWZ136" s="21"/>
      <c r="TXA136" s="21"/>
      <c r="TXB136" s="21"/>
      <c r="TXC136" s="21"/>
      <c r="TXD136" s="21"/>
      <c r="TXE136" s="21"/>
      <c r="TXF136" s="21"/>
      <c r="TXG136" s="21"/>
      <c r="TXH136" s="21"/>
      <c r="TXI136" s="21"/>
      <c r="TXJ136" s="21"/>
      <c r="TXK136" s="21"/>
      <c r="TXL136" s="21"/>
      <c r="TXM136" s="21"/>
      <c r="TXN136" s="21"/>
      <c r="TXO136" s="21"/>
      <c r="TXP136" s="21"/>
      <c r="TXQ136" s="21"/>
      <c r="TXR136" s="21"/>
      <c r="TXS136" s="21"/>
      <c r="TXT136" s="21"/>
      <c r="TXU136" s="21"/>
      <c r="TXV136" s="21"/>
      <c r="TXW136" s="21"/>
      <c r="TXX136" s="21"/>
      <c r="TXY136" s="21"/>
      <c r="TXZ136" s="21"/>
      <c r="TYA136" s="21"/>
      <c r="TYB136" s="21"/>
      <c r="TYC136" s="21"/>
      <c r="TYD136" s="21"/>
      <c r="TYE136" s="21"/>
      <c r="TYF136" s="21"/>
      <c r="TYG136" s="21"/>
      <c r="TYH136" s="21"/>
      <c r="TYI136" s="21"/>
      <c r="TYJ136" s="21"/>
      <c r="TYK136" s="21"/>
      <c r="TYL136" s="21"/>
      <c r="TYM136" s="21"/>
      <c r="TYN136" s="21"/>
      <c r="TYO136" s="21"/>
      <c r="TYP136" s="21"/>
      <c r="TYQ136" s="21"/>
      <c r="TYR136" s="21"/>
      <c r="TYS136" s="21"/>
      <c r="TYT136" s="21"/>
      <c r="TYU136" s="21"/>
      <c r="TYV136" s="21"/>
      <c r="TYW136" s="21"/>
      <c r="TYX136" s="21"/>
      <c r="TYY136" s="21"/>
      <c r="TYZ136" s="21"/>
      <c r="TZA136" s="21"/>
      <c r="TZB136" s="21"/>
      <c r="TZC136" s="21"/>
      <c r="TZD136" s="21"/>
      <c r="TZE136" s="21"/>
      <c r="TZF136" s="21"/>
      <c r="TZG136" s="21"/>
      <c r="TZH136" s="21"/>
      <c r="TZI136" s="21"/>
      <c r="TZJ136" s="21"/>
      <c r="TZK136" s="21"/>
      <c r="TZL136" s="21"/>
      <c r="TZM136" s="21"/>
      <c r="TZN136" s="21"/>
      <c r="TZO136" s="21"/>
      <c r="TZP136" s="21"/>
      <c r="TZQ136" s="21"/>
      <c r="TZR136" s="21"/>
      <c r="TZS136" s="21"/>
      <c r="TZT136" s="21"/>
      <c r="TZU136" s="21"/>
      <c r="TZV136" s="21"/>
      <c r="TZW136" s="21"/>
      <c r="TZX136" s="21"/>
      <c r="TZY136" s="21"/>
      <c r="TZZ136" s="21"/>
      <c r="UAA136" s="21"/>
      <c r="UAB136" s="21"/>
      <c r="UAC136" s="21"/>
      <c r="UAD136" s="21"/>
      <c r="UAE136" s="21"/>
      <c r="UAF136" s="21"/>
      <c r="UAG136" s="21"/>
      <c r="UAH136" s="21"/>
      <c r="UAI136" s="21"/>
      <c r="UAJ136" s="21"/>
      <c r="UAK136" s="21"/>
      <c r="UAL136" s="21"/>
      <c r="UAM136" s="21"/>
      <c r="UAN136" s="21"/>
      <c r="UAO136" s="21"/>
      <c r="UAP136" s="21"/>
      <c r="UAQ136" s="21"/>
      <c r="UAR136" s="21"/>
      <c r="UAS136" s="21"/>
      <c r="UAT136" s="21"/>
      <c r="UAU136" s="21"/>
      <c r="UAV136" s="21"/>
      <c r="UAW136" s="21"/>
      <c r="UAX136" s="21"/>
      <c r="UAY136" s="21"/>
      <c r="UAZ136" s="21"/>
      <c r="UBA136" s="21"/>
      <c r="UBB136" s="21"/>
      <c r="UBC136" s="21"/>
      <c r="UBD136" s="21"/>
      <c r="UBE136" s="21"/>
      <c r="UBF136" s="21"/>
      <c r="UBG136" s="21"/>
      <c r="UBH136" s="21"/>
      <c r="UBI136" s="21"/>
      <c r="UBJ136" s="21"/>
      <c r="UBK136" s="21"/>
      <c r="UBL136" s="21"/>
      <c r="UBM136" s="21"/>
      <c r="UBN136" s="21"/>
      <c r="UBO136" s="21"/>
      <c r="UBP136" s="21"/>
      <c r="UBQ136" s="21"/>
      <c r="UBR136" s="21"/>
      <c r="UBS136" s="21"/>
      <c r="UBT136" s="21"/>
      <c r="UBU136" s="21"/>
      <c r="UBV136" s="21"/>
      <c r="UBW136" s="21"/>
      <c r="UBX136" s="21"/>
      <c r="UBY136" s="21"/>
      <c r="UBZ136" s="21"/>
      <c r="UCA136" s="21"/>
      <c r="UCB136" s="21"/>
      <c r="UCC136" s="21"/>
      <c r="UCD136" s="21"/>
      <c r="UCE136" s="21"/>
      <c r="UCF136" s="21"/>
      <c r="UCG136" s="21"/>
      <c r="UCH136" s="21"/>
      <c r="UCI136" s="21"/>
      <c r="UCJ136" s="21"/>
      <c r="UCK136" s="21"/>
      <c r="UCL136" s="21"/>
      <c r="UCM136" s="21"/>
      <c r="UCN136" s="21"/>
      <c r="UCO136" s="21"/>
      <c r="UCP136" s="21"/>
      <c r="UCQ136" s="21"/>
      <c r="UCR136" s="21"/>
      <c r="UCS136" s="21"/>
      <c r="UCT136" s="21"/>
      <c r="UCU136" s="21"/>
      <c r="UCV136" s="21"/>
      <c r="UCW136" s="21"/>
      <c r="UCX136" s="21"/>
      <c r="UCY136" s="21"/>
      <c r="UCZ136" s="21"/>
      <c r="UDA136" s="21"/>
      <c r="UDB136" s="21"/>
      <c r="UDC136" s="21"/>
      <c r="UDD136" s="21"/>
      <c r="UDE136" s="21"/>
      <c r="UDF136" s="21"/>
      <c r="UDG136" s="21"/>
      <c r="UDH136" s="21"/>
      <c r="UDI136" s="21"/>
      <c r="UDJ136" s="21"/>
      <c r="UDK136" s="21"/>
      <c r="UDL136" s="21"/>
      <c r="UDM136" s="21"/>
      <c r="UDN136" s="21"/>
      <c r="UDO136" s="21"/>
      <c r="UDP136" s="21"/>
      <c r="UDQ136" s="21"/>
      <c r="UDR136" s="21"/>
      <c r="UDS136" s="21"/>
      <c r="UDT136" s="21"/>
      <c r="UDU136" s="21"/>
      <c r="UDV136" s="21"/>
      <c r="UDW136" s="21"/>
      <c r="UDX136" s="21"/>
      <c r="UDY136" s="21"/>
      <c r="UDZ136" s="21"/>
      <c r="UEA136" s="21"/>
      <c r="UEB136" s="21"/>
      <c r="UEC136" s="21"/>
      <c r="UED136" s="21"/>
      <c r="UEE136" s="21"/>
      <c r="UEF136" s="21"/>
      <c r="UEG136" s="21"/>
      <c r="UEH136" s="21"/>
      <c r="UEI136" s="21"/>
      <c r="UEJ136" s="21"/>
      <c r="UEK136" s="21"/>
      <c r="UEL136" s="21"/>
      <c r="UEM136" s="21"/>
      <c r="UEN136" s="21"/>
      <c r="UEO136" s="21"/>
      <c r="UEP136" s="21"/>
      <c r="UEQ136" s="21"/>
      <c r="UER136" s="21"/>
      <c r="UES136" s="21"/>
      <c r="UET136" s="21"/>
      <c r="UEU136" s="21"/>
      <c r="UEV136" s="21"/>
      <c r="UEW136" s="21"/>
      <c r="UEX136" s="21"/>
      <c r="UEY136" s="21"/>
      <c r="UEZ136" s="21"/>
      <c r="UFA136" s="21"/>
      <c r="UFB136" s="21"/>
      <c r="UFC136" s="21"/>
      <c r="UFD136" s="21"/>
      <c r="UFE136" s="21"/>
      <c r="UFF136" s="21"/>
      <c r="UFG136" s="21"/>
      <c r="UFH136" s="21"/>
      <c r="UFI136" s="21"/>
      <c r="UFJ136" s="21"/>
      <c r="UFK136" s="21"/>
      <c r="UFL136" s="21"/>
      <c r="UFM136" s="21"/>
      <c r="UFN136" s="21"/>
      <c r="UFO136" s="21"/>
      <c r="UFP136" s="21"/>
      <c r="UFQ136" s="21"/>
      <c r="UFR136" s="21"/>
      <c r="UFS136" s="21"/>
      <c r="UFT136" s="21"/>
      <c r="UFU136" s="21"/>
      <c r="UFV136" s="21"/>
      <c r="UFW136" s="21"/>
      <c r="UFX136" s="21"/>
      <c r="UFY136" s="21"/>
      <c r="UFZ136" s="21"/>
      <c r="UGA136" s="21"/>
      <c r="UGB136" s="21"/>
      <c r="UGC136" s="21"/>
      <c r="UGD136" s="21"/>
      <c r="UGE136" s="21"/>
      <c r="UGF136" s="21"/>
      <c r="UGG136" s="21"/>
      <c r="UGH136" s="21"/>
      <c r="UGI136" s="21"/>
      <c r="UGJ136" s="21"/>
      <c r="UGK136" s="21"/>
      <c r="UGL136" s="21"/>
      <c r="UGM136" s="21"/>
      <c r="UGN136" s="21"/>
      <c r="UGO136" s="21"/>
      <c r="UGP136" s="21"/>
      <c r="UGQ136" s="21"/>
      <c r="UGR136" s="21"/>
      <c r="UGS136" s="21"/>
      <c r="UGT136" s="21"/>
      <c r="UGU136" s="21"/>
      <c r="UGV136" s="21"/>
      <c r="UGW136" s="21"/>
      <c r="UGX136" s="21"/>
      <c r="UGY136" s="21"/>
      <c r="UGZ136" s="21"/>
      <c r="UHA136" s="21"/>
      <c r="UHB136" s="21"/>
      <c r="UHC136" s="21"/>
      <c r="UHD136" s="21"/>
      <c r="UHE136" s="21"/>
      <c r="UHF136" s="21"/>
      <c r="UHG136" s="21"/>
      <c r="UHH136" s="21"/>
      <c r="UHI136" s="21"/>
      <c r="UHJ136" s="21"/>
      <c r="UHK136" s="21"/>
      <c r="UHL136" s="21"/>
      <c r="UHM136" s="21"/>
      <c r="UHN136" s="21"/>
      <c r="UHO136" s="21"/>
      <c r="UHP136" s="21"/>
      <c r="UHQ136" s="21"/>
      <c r="UHR136" s="21"/>
      <c r="UHS136" s="21"/>
      <c r="UHT136" s="21"/>
      <c r="UHU136" s="21"/>
      <c r="UHV136" s="21"/>
      <c r="UHW136" s="21"/>
      <c r="UHX136" s="21"/>
      <c r="UHY136" s="21"/>
      <c r="UHZ136" s="21"/>
      <c r="UIA136" s="21"/>
      <c r="UIB136" s="21"/>
      <c r="UIC136" s="21"/>
      <c r="UID136" s="21"/>
      <c r="UIE136" s="21"/>
      <c r="UIF136" s="21"/>
      <c r="UIG136" s="21"/>
      <c r="UIH136" s="21"/>
      <c r="UII136" s="21"/>
      <c r="UIJ136" s="21"/>
      <c r="UIK136" s="21"/>
      <c r="UIL136" s="21"/>
      <c r="UIM136" s="21"/>
      <c r="UIN136" s="21"/>
      <c r="UIO136" s="21"/>
      <c r="UIP136" s="21"/>
      <c r="UIQ136" s="21"/>
      <c r="UIR136" s="21"/>
      <c r="UIS136" s="21"/>
      <c r="UIT136" s="21"/>
      <c r="UIU136" s="21"/>
      <c r="UIV136" s="21"/>
      <c r="UIW136" s="21"/>
      <c r="UIX136" s="21"/>
      <c r="UIY136" s="21"/>
      <c r="UIZ136" s="21"/>
      <c r="UJA136" s="21"/>
      <c r="UJB136" s="21"/>
      <c r="UJC136" s="21"/>
      <c r="UJD136" s="21"/>
      <c r="UJE136" s="21"/>
      <c r="UJF136" s="21"/>
      <c r="UJG136" s="21"/>
      <c r="UJH136" s="21"/>
      <c r="UJI136" s="21"/>
      <c r="UJJ136" s="21"/>
      <c r="UJK136" s="21"/>
      <c r="UJL136" s="21"/>
      <c r="UJM136" s="21"/>
      <c r="UJN136" s="21"/>
      <c r="UJO136" s="21"/>
      <c r="UJP136" s="21"/>
      <c r="UJQ136" s="21"/>
      <c r="UJR136" s="21"/>
      <c r="UJS136" s="21"/>
      <c r="UJT136" s="21"/>
      <c r="UJU136" s="21"/>
      <c r="UJV136" s="21"/>
      <c r="UJW136" s="21"/>
      <c r="UJX136" s="21"/>
      <c r="UJY136" s="21"/>
      <c r="UJZ136" s="21"/>
      <c r="UKA136" s="21"/>
      <c r="UKB136" s="21"/>
      <c r="UKC136" s="21"/>
      <c r="UKD136" s="21"/>
      <c r="UKE136" s="21"/>
      <c r="UKF136" s="21"/>
      <c r="UKG136" s="21"/>
      <c r="UKH136" s="21"/>
      <c r="UKI136" s="21"/>
      <c r="UKJ136" s="21"/>
      <c r="UKK136" s="21"/>
      <c r="UKL136" s="21"/>
      <c r="UKM136" s="21"/>
      <c r="UKN136" s="21"/>
      <c r="UKO136" s="21"/>
      <c r="UKP136" s="21"/>
      <c r="UKQ136" s="21"/>
      <c r="UKR136" s="21"/>
      <c r="UKS136" s="21"/>
      <c r="UKT136" s="21"/>
      <c r="UKU136" s="21"/>
      <c r="UKV136" s="21"/>
      <c r="UKW136" s="21"/>
      <c r="UKX136" s="21"/>
      <c r="UKY136" s="21"/>
      <c r="UKZ136" s="21"/>
      <c r="ULA136" s="21"/>
      <c r="ULB136" s="21"/>
      <c r="ULC136" s="21"/>
      <c r="ULD136" s="21"/>
      <c r="ULE136" s="21"/>
      <c r="ULF136" s="21"/>
      <c r="ULG136" s="21"/>
      <c r="ULH136" s="21"/>
      <c r="ULI136" s="21"/>
      <c r="ULJ136" s="21"/>
      <c r="ULK136" s="21"/>
      <c r="ULL136" s="21"/>
      <c r="ULM136" s="21"/>
      <c r="ULN136" s="21"/>
      <c r="ULO136" s="21"/>
      <c r="ULP136" s="21"/>
      <c r="ULQ136" s="21"/>
      <c r="ULR136" s="21"/>
      <c r="ULS136" s="21"/>
      <c r="ULT136" s="21"/>
      <c r="ULU136" s="21"/>
      <c r="ULV136" s="21"/>
      <c r="ULW136" s="21"/>
      <c r="ULX136" s="21"/>
      <c r="ULY136" s="21"/>
      <c r="ULZ136" s="21"/>
      <c r="UMA136" s="21"/>
      <c r="UMB136" s="21"/>
      <c r="UMC136" s="21"/>
      <c r="UMD136" s="21"/>
      <c r="UME136" s="21"/>
      <c r="UMF136" s="21"/>
      <c r="UMG136" s="21"/>
      <c r="UMH136" s="21"/>
      <c r="UMI136" s="21"/>
      <c r="UMJ136" s="21"/>
      <c r="UMK136" s="21"/>
      <c r="UML136" s="21"/>
      <c r="UMM136" s="21"/>
      <c r="UMN136" s="21"/>
      <c r="UMO136" s="21"/>
      <c r="UMP136" s="21"/>
      <c r="UMQ136" s="21"/>
      <c r="UMR136" s="21"/>
      <c r="UMS136" s="21"/>
      <c r="UMT136" s="21"/>
      <c r="UMU136" s="21"/>
      <c r="UMV136" s="21"/>
      <c r="UMW136" s="21"/>
      <c r="UMX136" s="21"/>
      <c r="UMY136" s="21"/>
      <c r="UMZ136" s="21"/>
      <c r="UNA136" s="21"/>
      <c r="UNB136" s="21"/>
      <c r="UNC136" s="21"/>
      <c r="UND136" s="21"/>
      <c r="UNE136" s="21"/>
      <c r="UNF136" s="21"/>
      <c r="UNG136" s="21"/>
      <c r="UNH136" s="21"/>
      <c r="UNI136" s="21"/>
      <c r="UNJ136" s="21"/>
      <c r="UNK136" s="21"/>
      <c r="UNL136" s="21"/>
      <c r="UNM136" s="21"/>
      <c r="UNN136" s="21"/>
      <c r="UNO136" s="21"/>
      <c r="UNP136" s="21"/>
      <c r="UNQ136" s="21"/>
      <c r="UNR136" s="21"/>
      <c r="UNS136" s="21"/>
      <c r="UNT136" s="21"/>
      <c r="UNU136" s="21"/>
      <c r="UNV136" s="21"/>
      <c r="UNW136" s="21"/>
      <c r="UNX136" s="21"/>
      <c r="UNY136" s="21"/>
      <c r="UNZ136" s="21"/>
      <c r="UOA136" s="21"/>
      <c r="UOB136" s="21"/>
      <c r="UOC136" s="21"/>
      <c r="UOD136" s="21"/>
      <c r="UOE136" s="21"/>
      <c r="UOF136" s="21"/>
      <c r="UOG136" s="21"/>
      <c r="UOH136" s="21"/>
      <c r="UOI136" s="21"/>
      <c r="UOJ136" s="21"/>
      <c r="UOK136" s="21"/>
      <c r="UOL136" s="21"/>
      <c r="UOM136" s="21"/>
      <c r="UON136" s="21"/>
      <c r="UOO136" s="21"/>
      <c r="UOP136" s="21"/>
      <c r="UOQ136" s="21"/>
      <c r="UOR136" s="21"/>
      <c r="UOS136" s="21"/>
      <c r="UOT136" s="21"/>
      <c r="UOU136" s="21"/>
      <c r="UOV136" s="21"/>
      <c r="UOW136" s="21"/>
      <c r="UOX136" s="21"/>
      <c r="UOY136" s="21"/>
      <c r="UOZ136" s="21"/>
      <c r="UPA136" s="21"/>
      <c r="UPB136" s="21"/>
      <c r="UPC136" s="21"/>
      <c r="UPD136" s="21"/>
      <c r="UPE136" s="21"/>
      <c r="UPF136" s="21"/>
      <c r="UPG136" s="21"/>
      <c r="UPH136" s="21"/>
      <c r="UPI136" s="21"/>
      <c r="UPJ136" s="21"/>
      <c r="UPK136" s="21"/>
      <c r="UPL136" s="21"/>
      <c r="UPM136" s="21"/>
      <c r="UPN136" s="21"/>
      <c r="UPO136" s="21"/>
      <c r="UPP136" s="21"/>
      <c r="UPQ136" s="21"/>
      <c r="UPR136" s="21"/>
      <c r="UPS136" s="21"/>
      <c r="UPT136" s="21"/>
      <c r="UPU136" s="21"/>
      <c r="UPV136" s="21"/>
      <c r="UPW136" s="21"/>
      <c r="UPX136" s="21"/>
      <c r="UPY136" s="21"/>
      <c r="UPZ136" s="21"/>
      <c r="UQA136" s="21"/>
      <c r="UQB136" s="21"/>
      <c r="UQC136" s="21"/>
      <c r="UQD136" s="21"/>
      <c r="UQE136" s="21"/>
      <c r="UQF136" s="21"/>
      <c r="UQG136" s="21"/>
      <c r="UQH136" s="21"/>
      <c r="UQI136" s="21"/>
      <c r="UQJ136" s="21"/>
      <c r="UQK136" s="21"/>
      <c r="UQL136" s="21"/>
      <c r="UQM136" s="21"/>
      <c r="UQN136" s="21"/>
      <c r="UQO136" s="21"/>
      <c r="UQP136" s="21"/>
      <c r="UQQ136" s="21"/>
      <c r="UQR136" s="21"/>
      <c r="UQS136" s="21"/>
      <c r="UQT136" s="21"/>
      <c r="UQU136" s="21"/>
      <c r="UQV136" s="21"/>
      <c r="UQW136" s="21"/>
      <c r="UQX136" s="21"/>
      <c r="UQY136" s="21"/>
      <c r="UQZ136" s="21"/>
      <c r="URA136" s="21"/>
      <c r="URB136" s="21"/>
      <c r="URC136" s="21"/>
      <c r="URD136" s="21"/>
      <c r="URE136" s="21"/>
      <c r="URF136" s="21"/>
      <c r="URG136" s="21"/>
      <c r="URH136" s="21"/>
      <c r="URI136" s="21"/>
      <c r="URJ136" s="21"/>
      <c r="URK136" s="21"/>
      <c r="URL136" s="21"/>
      <c r="URM136" s="21"/>
      <c r="URN136" s="21"/>
      <c r="URO136" s="21"/>
      <c r="URP136" s="21"/>
      <c r="URQ136" s="21"/>
      <c r="URR136" s="21"/>
      <c r="URS136" s="21"/>
      <c r="URT136" s="21"/>
      <c r="URU136" s="21"/>
      <c r="URV136" s="21"/>
      <c r="URW136" s="21"/>
      <c r="URX136" s="21"/>
      <c r="URY136" s="21"/>
      <c r="URZ136" s="21"/>
      <c r="USA136" s="21"/>
      <c r="USB136" s="21"/>
      <c r="USC136" s="21"/>
      <c r="USD136" s="21"/>
      <c r="USE136" s="21"/>
      <c r="USF136" s="21"/>
      <c r="USG136" s="21"/>
      <c r="USH136" s="21"/>
      <c r="USI136" s="21"/>
      <c r="USJ136" s="21"/>
      <c r="USK136" s="21"/>
      <c r="USL136" s="21"/>
      <c r="USM136" s="21"/>
      <c r="USN136" s="21"/>
      <c r="USO136" s="21"/>
      <c r="USP136" s="21"/>
      <c r="USQ136" s="21"/>
      <c r="USR136" s="21"/>
      <c r="USS136" s="21"/>
      <c r="UST136" s="21"/>
      <c r="USU136" s="21"/>
      <c r="USV136" s="21"/>
      <c r="USW136" s="21"/>
      <c r="USX136" s="21"/>
      <c r="USY136" s="21"/>
      <c r="USZ136" s="21"/>
      <c r="UTA136" s="21"/>
      <c r="UTB136" s="21"/>
      <c r="UTC136" s="21"/>
      <c r="UTD136" s="21"/>
      <c r="UTE136" s="21"/>
      <c r="UTF136" s="21"/>
      <c r="UTG136" s="21"/>
      <c r="UTH136" s="21"/>
      <c r="UTI136" s="21"/>
      <c r="UTJ136" s="21"/>
      <c r="UTK136" s="21"/>
      <c r="UTL136" s="21"/>
      <c r="UTM136" s="21"/>
      <c r="UTN136" s="21"/>
      <c r="UTO136" s="21"/>
      <c r="UTP136" s="21"/>
      <c r="UTQ136" s="21"/>
      <c r="UTR136" s="21"/>
      <c r="UTS136" s="21"/>
      <c r="UTT136" s="21"/>
      <c r="UTU136" s="21"/>
      <c r="UTV136" s="21"/>
      <c r="UTW136" s="21"/>
      <c r="UTX136" s="21"/>
      <c r="UTY136" s="21"/>
      <c r="UTZ136" s="21"/>
      <c r="UUA136" s="21"/>
      <c r="UUB136" s="21"/>
      <c r="UUC136" s="21"/>
      <c r="UUD136" s="21"/>
      <c r="UUE136" s="21"/>
      <c r="UUF136" s="21"/>
      <c r="UUG136" s="21"/>
      <c r="UUH136" s="21"/>
      <c r="UUI136" s="21"/>
      <c r="UUJ136" s="21"/>
      <c r="UUK136" s="21"/>
      <c r="UUL136" s="21"/>
      <c r="UUM136" s="21"/>
      <c r="UUN136" s="21"/>
      <c r="UUO136" s="21"/>
      <c r="UUP136" s="21"/>
      <c r="UUQ136" s="21"/>
      <c r="UUR136" s="21"/>
      <c r="UUS136" s="21"/>
      <c r="UUT136" s="21"/>
      <c r="UUU136" s="21"/>
      <c r="UUV136" s="21"/>
      <c r="UUW136" s="21"/>
      <c r="UUX136" s="21"/>
      <c r="UUY136" s="21"/>
      <c r="UUZ136" s="21"/>
      <c r="UVA136" s="21"/>
      <c r="UVB136" s="21"/>
      <c r="UVC136" s="21"/>
      <c r="UVD136" s="21"/>
      <c r="UVE136" s="21"/>
      <c r="UVF136" s="21"/>
      <c r="UVG136" s="21"/>
      <c r="UVH136" s="21"/>
      <c r="UVI136" s="21"/>
      <c r="UVJ136" s="21"/>
      <c r="UVK136" s="21"/>
      <c r="UVL136" s="21"/>
      <c r="UVM136" s="21"/>
      <c r="UVN136" s="21"/>
      <c r="UVO136" s="21"/>
      <c r="UVP136" s="21"/>
      <c r="UVQ136" s="21"/>
      <c r="UVR136" s="21"/>
      <c r="UVS136" s="21"/>
      <c r="UVT136" s="21"/>
      <c r="UVU136" s="21"/>
      <c r="UVV136" s="21"/>
      <c r="UVW136" s="21"/>
      <c r="UVX136" s="21"/>
      <c r="UVY136" s="21"/>
      <c r="UVZ136" s="21"/>
      <c r="UWA136" s="21"/>
      <c r="UWB136" s="21"/>
      <c r="UWC136" s="21"/>
      <c r="UWD136" s="21"/>
      <c r="UWE136" s="21"/>
      <c r="UWF136" s="21"/>
      <c r="UWG136" s="21"/>
      <c r="UWH136" s="21"/>
      <c r="UWI136" s="21"/>
      <c r="UWJ136" s="21"/>
      <c r="UWK136" s="21"/>
      <c r="UWL136" s="21"/>
      <c r="UWM136" s="21"/>
      <c r="UWN136" s="21"/>
      <c r="UWO136" s="21"/>
      <c r="UWP136" s="21"/>
      <c r="UWQ136" s="21"/>
      <c r="UWR136" s="21"/>
      <c r="UWS136" s="21"/>
      <c r="UWT136" s="21"/>
      <c r="UWU136" s="21"/>
      <c r="UWV136" s="21"/>
      <c r="UWW136" s="21"/>
      <c r="UWX136" s="21"/>
      <c r="UWY136" s="21"/>
      <c r="UWZ136" s="21"/>
      <c r="UXA136" s="21"/>
      <c r="UXB136" s="21"/>
      <c r="UXC136" s="21"/>
      <c r="UXD136" s="21"/>
      <c r="UXE136" s="21"/>
      <c r="UXF136" s="21"/>
      <c r="UXG136" s="21"/>
      <c r="UXH136" s="21"/>
      <c r="UXI136" s="21"/>
      <c r="UXJ136" s="21"/>
      <c r="UXK136" s="21"/>
      <c r="UXL136" s="21"/>
      <c r="UXM136" s="21"/>
      <c r="UXN136" s="21"/>
      <c r="UXO136" s="21"/>
      <c r="UXP136" s="21"/>
      <c r="UXQ136" s="21"/>
      <c r="UXR136" s="21"/>
      <c r="UXS136" s="21"/>
      <c r="UXT136" s="21"/>
      <c r="UXU136" s="21"/>
      <c r="UXV136" s="21"/>
      <c r="UXW136" s="21"/>
      <c r="UXX136" s="21"/>
      <c r="UXY136" s="21"/>
      <c r="UXZ136" s="21"/>
      <c r="UYA136" s="21"/>
      <c r="UYB136" s="21"/>
      <c r="UYC136" s="21"/>
      <c r="UYD136" s="21"/>
      <c r="UYE136" s="21"/>
      <c r="UYF136" s="21"/>
      <c r="UYG136" s="21"/>
      <c r="UYH136" s="21"/>
      <c r="UYI136" s="21"/>
      <c r="UYJ136" s="21"/>
      <c r="UYK136" s="21"/>
      <c r="UYL136" s="21"/>
      <c r="UYM136" s="21"/>
      <c r="UYN136" s="21"/>
      <c r="UYO136" s="21"/>
      <c r="UYP136" s="21"/>
      <c r="UYQ136" s="21"/>
      <c r="UYR136" s="21"/>
      <c r="UYS136" s="21"/>
      <c r="UYT136" s="21"/>
      <c r="UYU136" s="21"/>
      <c r="UYV136" s="21"/>
      <c r="UYW136" s="21"/>
      <c r="UYX136" s="21"/>
      <c r="UYY136" s="21"/>
      <c r="UYZ136" s="21"/>
      <c r="UZA136" s="21"/>
      <c r="UZB136" s="21"/>
      <c r="UZC136" s="21"/>
      <c r="UZD136" s="21"/>
      <c r="UZE136" s="21"/>
      <c r="UZF136" s="21"/>
      <c r="UZG136" s="21"/>
      <c r="UZH136" s="21"/>
      <c r="UZI136" s="21"/>
      <c r="UZJ136" s="21"/>
      <c r="UZK136" s="21"/>
      <c r="UZL136" s="21"/>
      <c r="UZM136" s="21"/>
      <c r="UZN136" s="21"/>
      <c r="UZO136" s="21"/>
      <c r="UZP136" s="21"/>
      <c r="UZQ136" s="21"/>
      <c r="UZR136" s="21"/>
      <c r="UZS136" s="21"/>
      <c r="UZT136" s="21"/>
      <c r="UZU136" s="21"/>
      <c r="UZV136" s="21"/>
      <c r="UZW136" s="21"/>
      <c r="UZX136" s="21"/>
      <c r="UZY136" s="21"/>
      <c r="UZZ136" s="21"/>
      <c r="VAA136" s="21"/>
      <c r="VAB136" s="21"/>
      <c r="VAC136" s="21"/>
      <c r="VAD136" s="21"/>
      <c r="VAE136" s="21"/>
      <c r="VAF136" s="21"/>
      <c r="VAG136" s="21"/>
      <c r="VAH136" s="21"/>
      <c r="VAI136" s="21"/>
      <c r="VAJ136" s="21"/>
      <c r="VAK136" s="21"/>
      <c r="VAL136" s="21"/>
      <c r="VAM136" s="21"/>
      <c r="VAN136" s="21"/>
      <c r="VAO136" s="21"/>
      <c r="VAP136" s="21"/>
      <c r="VAQ136" s="21"/>
      <c r="VAR136" s="21"/>
      <c r="VAS136" s="21"/>
      <c r="VAT136" s="21"/>
      <c r="VAU136" s="21"/>
      <c r="VAV136" s="21"/>
      <c r="VAW136" s="21"/>
      <c r="VAX136" s="21"/>
      <c r="VAY136" s="21"/>
      <c r="VAZ136" s="21"/>
      <c r="VBA136" s="21"/>
      <c r="VBB136" s="21"/>
      <c r="VBC136" s="21"/>
      <c r="VBD136" s="21"/>
      <c r="VBE136" s="21"/>
      <c r="VBF136" s="21"/>
      <c r="VBG136" s="21"/>
      <c r="VBH136" s="21"/>
      <c r="VBI136" s="21"/>
      <c r="VBJ136" s="21"/>
      <c r="VBK136" s="21"/>
      <c r="VBL136" s="21"/>
      <c r="VBM136" s="21"/>
      <c r="VBN136" s="21"/>
      <c r="VBO136" s="21"/>
      <c r="VBP136" s="21"/>
      <c r="VBQ136" s="21"/>
      <c r="VBR136" s="21"/>
      <c r="VBS136" s="21"/>
      <c r="VBT136" s="21"/>
      <c r="VBU136" s="21"/>
      <c r="VBV136" s="21"/>
      <c r="VBW136" s="21"/>
      <c r="VBX136" s="21"/>
      <c r="VBY136" s="21"/>
      <c r="VBZ136" s="21"/>
      <c r="VCA136" s="21"/>
      <c r="VCB136" s="21"/>
      <c r="VCC136" s="21"/>
      <c r="VCD136" s="21"/>
      <c r="VCE136" s="21"/>
      <c r="VCF136" s="21"/>
      <c r="VCG136" s="21"/>
      <c r="VCH136" s="21"/>
      <c r="VCI136" s="21"/>
      <c r="VCJ136" s="21"/>
      <c r="VCK136" s="21"/>
      <c r="VCL136" s="21"/>
      <c r="VCM136" s="21"/>
      <c r="VCN136" s="21"/>
      <c r="VCO136" s="21"/>
      <c r="VCP136" s="21"/>
      <c r="VCQ136" s="21"/>
      <c r="VCR136" s="21"/>
      <c r="VCS136" s="21"/>
      <c r="VCT136" s="21"/>
      <c r="VCU136" s="21"/>
      <c r="VCV136" s="21"/>
      <c r="VCW136" s="21"/>
      <c r="VCX136" s="21"/>
      <c r="VCY136" s="21"/>
      <c r="VCZ136" s="21"/>
      <c r="VDA136" s="21"/>
      <c r="VDB136" s="21"/>
      <c r="VDC136" s="21"/>
      <c r="VDD136" s="21"/>
      <c r="VDE136" s="21"/>
      <c r="VDF136" s="21"/>
      <c r="VDG136" s="21"/>
      <c r="VDH136" s="21"/>
      <c r="VDI136" s="21"/>
      <c r="VDJ136" s="21"/>
      <c r="VDK136" s="21"/>
      <c r="VDL136" s="21"/>
      <c r="VDM136" s="21"/>
      <c r="VDN136" s="21"/>
      <c r="VDO136" s="21"/>
      <c r="VDP136" s="21"/>
      <c r="VDQ136" s="21"/>
      <c r="VDR136" s="21"/>
      <c r="VDS136" s="21"/>
      <c r="VDT136" s="21"/>
      <c r="VDU136" s="21"/>
      <c r="VDV136" s="21"/>
      <c r="VDW136" s="21"/>
      <c r="VDX136" s="21"/>
      <c r="VDY136" s="21"/>
      <c r="VDZ136" s="21"/>
      <c r="VEA136" s="21"/>
      <c r="VEB136" s="21"/>
      <c r="VEC136" s="21"/>
      <c r="VED136" s="21"/>
      <c r="VEE136" s="21"/>
      <c r="VEF136" s="21"/>
      <c r="VEG136" s="21"/>
      <c r="VEH136" s="21"/>
      <c r="VEI136" s="21"/>
      <c r="VEJ136" s="21"/>
      <c r="VEK136" s="21"/>
      <c r="VEL136" s="21"/>
      <c r="VEM136" s="21"/>
      <c r="VEN136" s="21"/>
      <c r="VEO136" s="21"/>
      <c r="VEP136" s="21"/>
      <c r="VEQ136" s="21"/>
      <c r="VER136" s="21"/>
      <c r="VES136" s="21"/>
      <c r="VET136" s="21"/>
      <c r="VEU136" s="21"/>
      <c r="VEV136" s="21"/>
      <c r="VEW136" s="21"/>
      <c r="VEX136" s="21"/>
      <c r="VEY136" s="21"/>
      <c r="VEZ136" s="21"/>
      <c r="VFA136" s="21"/>
      <c r="VFB136" s="21"/>
      <c r="VFC136" s="21"/>
      <c r="VFD136" s="21"/>
      <c r="VFE136" s="21"/>
      <c r="VFF136" s="21"/>
      <c r="VFG136" s="21"/>
      <c r="VFH136" s="21"/>
      <c r="VFI136" s="21"/>
      <c r="VFJ136" s="21"/>
      <c r="VFK136" s="21"/>
      <c r="VFL136" s="21"/>
      <c r="VFM136" s="21"/>
      <c r="VFN136" s="21"/>
      <c r="VFO136" s="21"/>
      <c r="VFP136" s="21"/>
      <c r="VFQ136" s="21"/>
      <c r="VFR136" s="21"/>
      <c r="VFS136" s="21"/>
      <c r="VFT136" s="21"/>
      <c r="VFU136" s="21"/>
      <c r="VFV136" s="21"/>
      <c r="VFW136" s="21"/>
      <c r="VFX136" s="21"/>
      <c r="VFY136" s="21"/>
      <c r="VFZ136" s="21"/>
      <c r="VGA136" s="21"/>
      <c r="VGB136" s="21"/>
      <c r="VGC136" s="21"/>
      <c r="VGD136" s="21"/>
      <c r="VGE136" s="21"/>
      <c r="VGF136" s="21"/>
      <c r="VGG136" s="21"/>
      <c r="VGH136" s="21"/>
      <c r="VGI136" s="21"/>
      <c r="VGJ136" s="21"/>
      <c r="VGK136" s="21"/>
      <c r="VGL136" s="21"/>
      <c r="VGM136" s="21"/>
      <c r="VGN136" s="21"/>
      <c r="VGO136" s="21"/>
      <c r="VGP136" s="21"/>
      <c r="VGQ136" s="21"/>
      <c r="VGR136" s="21"/>
      <c r="VGS136" s="21"/>
      <c r="VGT136" s="21"/>
      <c r="VGU136" s="21"/>
      <c r="VGV136" s="21"/>
      <c r="VGW136" s="21"/>
      <c r="VGX136" s="21"/>
      <c r="VGY136" s="21"/>
      <c r="VGZ136" s="21"/>
      <c r="VHA136" s="21"/>
      <c r="VHB136" s="21"/>
      <c r="VHC136" s="21"/>
      <c r="VHD136" s="21"/>
      <c r="VHE136" s="21"/>
      <c r="VHF136" s="21"/>
      <c r="VHG136" s="21"/>
      <c r="VHH136" s="21"/>
      <c r="VHI136" s="21"/>
      <c r="VHJ136" s="21"/>
      <c r="VHK136" s="21"/>
      <c r="VHL136" s="21"/>
      <c r="VHM136" s="21"/>
      <c r="VHN136" s="21"/>
      <c r="VHO136" s="21"/>
      <c r="VHP136" s="21"/>
      <c r="VHQ136" s="21"/>
      <c r="VHR136" s="21"/>
      <c r="VHS136" s="21"/>
      <c r="VHT136" s="21"/>
      <c r="VHU136" s="21"/>
      <c r="VHV136" s="21"/>
      <c r="VHW136" s="21"/>
      <c r="VHX136" s="21"/>
      <c r="VHY136" s="21"/>
      <c r="VHZ136" s="21"/>
      <c r="VIA136" s="21"/>
      <c r="VIB136" s="21"/>
      <c r="VIC136" s="21"/>
      <c r="VID136" s="21"/>
      <c r="VIE136" s="21"/>
      <c r="VIF136" s="21"/>
      <c r="VIG136" s="21"/>
      <c r="VIH136" s="21"/>
      <c r="VII136" s="21"/>
      <c r="VIJ136" s="21"/>
      <c r="VIK136" s="21"/>
      <c r="VIL136" s="21"/>
      <c r="VIM136" s="21"/>
      <c r="VIN136" s="21"/>
      <c r="VIO136" s="21"/>
      <c r="VIP136" s="21"/>
      <c r="VIQ136" s="21"/>
      <c r="VIR136" s="21"/>
      <c r="VIS136" s="21"/>
      <c r="VIT136" s="21"/>
      <c r="VIU136" s="21"/>
      <c r="VIV136" s="21"/>
      <c r="VIW136" s="21"/>
      <c r="VIX136" s="21"/>
      <c r="VIY136" s="21"/>
      <c r="VIZ136" s="21"/>
      <c r="VJA136" s="21"/>
      <c r="VJB136" s="21"/>
      <c r="VJC136" s="21"/>
      <c r="VJD136" s="21"/>
      <c r="VJE136" s="21"/>
      <c r="VJF136" s="21"/>
      <c r="VJG136" s="21"/>
      <c r="VJH136" s="21"/>
      <c r="VJI136" s="21"/>
      <c r="VJJ136" s="21"/>
      <c r="VJK136" s="21"/>
      <c r="VJL136" s="21"/>
      <c r="VJM136" s="21"/>
      <c r="VJN136" s="21"/>
      <c r="VJO136" s="21"/>
      <c r="VJP136" s="21"/>
      <c r="VJQ136" s="21"/>
      <c r="VJR136" s="21"/>
      <c r="VJS136" s="21"/>
      <c r="VJT136" s="21"/>
      <c r="VJU136" s="21"/>
      <c r="VJV136" s="21"/>
      <c r="VJW136" s="21"/>
      <c r="VJX136" s="21"/>
      <c r="VJY136" s="21"/>
      <c r="VJZ136" s="21"/>
      <c r="VKA136" s="21"/>
      <c r="VKB136" s="21"/>
      <c r="VKC136" s="21"/>
      <c r="VKD136" s="21"/>
      <c r="VKE136" s="21"/>
      <c r="VKF136" s="21"/>
      <c r="VKG136" s="21"/>
      <c r="VKH136" s="21"/>
      <c r="VKI136" s="21"/>
      <c r="VKJ136" s="21"/>
      <c r="VKK136" s="21"/>
      <c r="VKL136" s="21"/>
      <c r="VKM136" s="21"/>
      <c r="VKN136" s="21"/>
      <c r="VKO136" s="21"/>
      <c r="VKP136" s="21"/>
      <c r="VKQ136" s="21"/>
      <c r="VKR136" s="21"/>
      <c r="VKS136" s="21"/>
      <c r="VKT136" s="21"/>
      <c r="VKU136" s="21"/>
      <c r="VKV136" s="21"/>
      <c r="VKW136" s="21"/>
      <c r="VKX136" s="21"/>
      <c r="VKY136" s="21"/>
      <c r="VKZ136" s="21"/>
      <c r="VLA136" s="21"/>
      <c r="VLB136" s="21"/>
      <c r="VLC136" s="21"/>
      <c r="VLD136" s="21"/>
      <c r="VLE136" s="21"/>
      <c r="VLF136" s="21"/>
      <c r="VLG136" s="21"/>
      <c r="VLH136" s="21"/>
      <c r="VLI136" s="21"/>
      <c r="VLJ136" s="21"/>
      <c r="VLK136" s="21"/>
      <c r="VLL136" s="21"/>
      <c r="VLM136" s="21"/>
      <c r="VLN136" s="21"/>
      <c r="VLO136" s="21"/>
      <c r="VLP136" s="21"/>
      <c r="VLQ136" s="21"/>
      <c r="VLR136" s="21"/>
      <c r="VLS136" s="21"/>
      <c r="VLT136" s="21"/>
      <c r="VLU136" s="21"/>
      <c r="VLV136" s="21"/>
      <c r="VLW136" s="21"/>
      <c r="VLX136" s="21"/>
      <c r="VLY136" s="21"/>
      <c r="VLZ136" s="21"/>
      <c r="VMA136" s="21"/>
      <c r="VMB136" s="21"/>
      <c r="VMC136" s="21"/>
      <c r="VMD136" s="21"/>
      <c r="VME136" s="21"/>
      <c r="VMF136" s="21"/>
      <c r="VMG136" s="21"/>
      <c r="VMH136" s="21"/>
      <c r="VMI136" s="21"/>
      <c r="VMJ136" s="21"/>
      <c r="VMK136" s="21"/>
      <c r="VML136" s="21"/>
      <c r="VMM136" s="21"/>
      <c r="VMN136" s="21"/>
      <c r="VMO136" s="21"/>
      <c r="VMP136" s="21"/>
      <c r="VMQ136" s="21"/>
      <c r="VMR136" s="21"/>
      <c r="VMS136" s="21"/>
      <c r="VMT136" s="21"/>
      <c r="VMU136" s="21"/>
      <c r="VMV136" s="21"/>
      <c r="VMW136" s="21"/>
      <c r="VMX136" s="21"/>
      <c r="VMY136" s="21"/>
      <c r="VMZ136" s="21"/>
      <c r="VNA136" s="21"/>
      <c r="VNB136" s="21"/>
      <c r="VNC136" s="21"/>
      <c r="VND136" s="21"/>
      <c r="VNE136" s="21"/>
      <c r="VNF136" s="21"/>
      <c r="VNG136" s="21"/>
      <c r="VNH136" s="21"/>
      <c r="VNI136" s="21"/>
      <c r="VNJ136" s="21"/>
      <c r="VNK136" s="21"/>
      <c r="VNL136" s="21"/>
      <c r="VNM136" s="21"/>
      <c r="VNN136" s="21"/>
      <c r="VNO136" s="21"/>
      <c r="VNP136" s="21"/>
      <c r="VNQ136" s="21"/>
      <c r="VNR136" s="21"/>
      <c r="VNS136" s="21"/>
      <c r="VNT136" s="21"/>
      <c r="VNU136" s="21"/>
      <c r="VNV136" s="21"/>
      <c r="VNW136" s="21"/>
      <c r="VNX136" s="21"/>
      <c r="VNY136" s="21"/>
      <c r="VNZ136" s="21"/>
      <c r="VOA136" s="21"/>
      <c r="VOB136" s="21"/>
      <c r="VOC136" s="21"/>
      <c r="VOD136" s="21"/>
      <c r="VOE136" s="21"/>
      <c r="VOF136" s="21"/>
      <c r="VOG136" s="21"/>
      <c r="VOH136" s="21"/>
      <c r="VOI136" s="21"/>
      <c r="VOJ136" s="21"/>
      <c r="VOK136" s="21"/>
      <c r="VOL136" s="21"/>
      <c r="VOM136" s="21"/>
      <c r="VON136" s="21"/>
      <c r="VOO136" s="21"/>
      <c r="VOP136" s="21"/>
      <c r="VOQ136" s="21"/>
      <c r="VOR136" s="21"/>
      <c r="VOS136" s="21"/>
      <c r="VOT136" s="21"/>
      <c r="VOU136" s="21"/>
      <c r="VOV136" s="21"/>
      <c r="VOW136" s="21"/>
      <c r="VOX136" s="21"/>
      <c r="VOY136" s="21"/>
      <c r="VOZ136" s="21"/>
      <c r="VPA136" s="21"/>
      <c r="VPB136" s="21"/>
      <c r="VPC136" s="21"/>
      <c r="VPD136" s="21"/>
      <c r="VPE136" s="21"/>
      <c r="VPF136" s="21"/>
      <c r="VPG136" s="21"/>
      <c r="VPH136" s="21"/>
      <c r="VPI136" s="21"/>
      <c r="VPJ136" s="21"/>
      <c r="VPK136" s="21"/>
      <c r="VPL136" s="21"/>
      <c r="VPM136" s="21"/>
      <c r="VPN136" s="21"/>
      <c r="VPO136" s="21"/>
      <c r="VPP136" s="21"/>
      <c r="VPQ136" s="21"/>
      <c r="VPR136" s="21"/>
      <c r="VPS136" s="21"/>
      <c r="VPT136" s="21"/>
      <c r="VPU136" s="21"/>
      <c r="VPV136" s="21"/>
      <c r="VPW136" s="21"/>
      <c r="VPX136" s="21"/>
      <c r="VPY136" s="21"/>
      <c r="VPZ136" s="21"/>
      <c r="VQA136" s="21"/>
      <c r="VQB136" s="21"/>
      <c r="VQC136" s="21"/>
      <c r="VQD136" s="21"/>
      <c r="VQE136" s="21"/>
      <c r="VQF136" s="21"/>
      <c r="VQG136" s="21"/>
      <c r="VQH136" s="21"/>
      <c r="VQI136" s="21"/>
      <c r="VQJ136" s="21"/>
      <c r="VQK136" s="21"/>
      <c r="VQL136" s="21"/>
      <c r="VQM136" s="21"/>
      <c r="VQN136" s="21"/>
      <c r="VQO136" s="21"/>
      <c r="VQP136" s="21"/>
      <c r="VQQ136" s="21"/>
      <c r="VQR136" s="21"/>
      <c r="VQS136" s="21"/>
      <c r="VQT136" s="21"/>
      <c r="VQU136" s="21"/>
      <c r="VQV136" s="21"/>
      <c r="VQW136" s="21"/>
      <c r="VQX136" s="21"/>
      <c r="VQY136" s="21"/>
      <c r="VQZ136" s="21"/>
      <c r="VRA136" s="21"/>
      <c r="VRB136" s="21"/>
      <c r="VRC136" s="21"/>
      <c r="VRD136" s="21"/>
      <c r="VRE136" s="21"/>
      <c r="VRF136" s="21"/>
      <c r="VRG136" s="21"/>
      <c r="VRH136" s="21"/>
      <c r="VRI136" s="21"/>
      <c r="VRJ136" s="21"/>
      <c r="VRK136" s="21"/>
      <c r="VRL136" s="21"/>
      <c r="VRM136" s="21"/>
      <c r="VRN136" s="21"/>
      <c r="VRO136" s="21"/>
      <c r="VRP136" s="21"/>
      <c r="VRQ136" s="21"/>
      <c r="VRR136" s="21"/>
      <c r="VRS136" s="21"/>
      <c r="VRT136" s="21"/>
      <c r="VRU136" s="21"/>
      <c r="VRV136" s="21"/>
      <c r="VRW136" s="21"/>
      <c r="VRX136" s="21"/>
      <c r="VRY136" s="21"/>
      <c r="VRZ136" s="21"/>
      <c r="VSA136" s="21"/>
      <c r="VSB136" s="21"/>
      <c r="VSC136" s="21"/>
      <c r="VSD136" s="21"/>
      <c r="VSE136" s="21"/>
      <c r="VSF136" s="21"/>
      <c r="VSG136" s="21"/>
      <c r="VSH136" s="21"/>
      <c r="VSI136" s="21"/>
      <c r="VSJ136" s="21"/>
      <c r="VSK136" s="21"/>
      <c r="VSL136" s="21"/>
      <c r="VSM136" s="21"/>
      <c r="VSN136" s="21"/>
      <c r="VSO136" s="21"/>
      <c r="VSP136" s="21"/>
      <c r="VSQ136" s="21"/>
      <c r="VSR136" s="21"/>
      <c r="VSS136" s="21"/>
      <c r="VST136" s="21"/>
      <c r="VSU136" s="21"/>
      <c r="VSV136" s="21"/>
      <c r="VSW136" s="21"/>
      <c r="VSX136" s="21"/>
      <c r="VSY136" s="21"/>
      <c r="VSZ136" s="21"/>
      <c r="VTA136" s="21"/>
      <c r="VTB136" s="21"/>
      <c r="VTC136" s="21"/>
      <c r="VTD136" s="21"/>
      <c r="VTE136" s="21"/>
      <c r="VTF136" s="21"/>
      <c r="VTG136" s="21"/>
      <c r="VTH136" s="21"/>
      <c r="VTI136" s="21"/>
      <c r="VTJ136" s="21"/>
      <c r="VTK136" s="21"/>
      <c r="VTL136" s="21"/>
      <c r="VTM136" s="21"/>
      <c r="VTN136" s="21"/>
      <c r="VTO136" s="21"/>
      <c r="VTP136" s="21"/>
      <c r="VTQ136" s="21"/>
      <c r="VTR136" s="21"/>
      <c r="VTS136" s="21"/>
      <c r="VTT136" s="21"/>
      <c r="VTU136" s="21"/>
      <c r="VTV136" s="21"/>
      <c r="VTW136" s="21"/>
      <c r="VTX136" s="21"/>
      <c r="VTY136" s="21"/>
      <c r="VTZ136" s="21"/>
      <c r="VUA136" s="21"/>
      <c r="VUB136" s="21"/>
      <c r="VUC136" s="21"/>
      <c r="VUD136" s="21"/>
      <c r="VUE136" s="21"/>
      <c r="VUF136" s="21"/>
      <c r="VUG136" s="21"/>
      <c r="VUH136" s="21"/>
      <c r="VUI136" s="21"/>
      <c r="VUJ136" s="21"/>
      <c r="VUK136" s="21"/>
      <c r="VUL136" s="21"/>
      <c r="VUM136" s="21"/>
      <c r="VUN136" s="21"/>
      <c r="VUO136" s="21"/>
      <c r="VUP136" s="21"/>
      <c r="VUQ136" s="21"/>
      <c r="VUR136" s="21"/>
      <c r="VUS136" s="21"/>
      <c r="VUT136" s="21"/>
      <c r="VUU136" s="21"/>
      <c r="VUV136" s="21"/>
      <c r="VUW136" s="21"/>
      <c r="VUX136" s="21"/>
      <c r="VUY136" s="21"/>
      <c r="VUZ136" s="21"/>
      <c r="VVA136" s="21"/>
      <c r="VVB136" s="21"/>
      <c r="VVC136" s="21"/>
      <c r="VVD136" s="21"/>
      <c r="VVE136" s="21"/>
      <c r="VVF136" s="21"/>
      <c r="VVG136" s="21"/>
      <c r="VVH136" s="21"/>
      <c r="VVI136" s="21"/>
      <c r="VVJ136" s="21"/>
      <c r="VVK136" s="21"/>
      <c r="VVL136" s="21"/>
      <c r="VVM136" s="21"/>
      <c r="VVN136" s="21"/>
      <c r="VVO136" s="21"/>
      <c r="VVP136" s="21"/>
      <c r="VVQ136" s="21"/>
      <c r="VVR136" s="21"/>
      <c r="VVS136" s="21"/>
      <c r="VVT136" s="21"/>
      <c r="VVU136" s="21"/>
      <c r="VVV136" s="21"/>
      <c r="VVW136" s="21"/>
      <c r="VVX136" s="21"/>
      <c r="VVY136" s="21"/>
      <c r="VVZ136" s="21"/>
      <c r="VWA136" s="21"/>
      <c r="VWB136" s="21"/>
      <c r="VWC136" s="21"/>
      <c r="VWD136" s="21"/>
      <c r="VWE136" s="21"/>
      <c r="VWF136" s="21"/>
      <c r="VWG136" s="21"/>
      <c r="VWH136" s="21"/>
      <c r="VWI136" s="21"/>
      <c r="VWJ136" s="21"/>
      <c r="VWK136" s="21"/>
      <c r="VWL136" s="21"/>
      <c r="VWM136" s="21"/>
      <c r="VWN136" s="21"/>
      <c r="VWO136" s="21"/>
      <c r="VWP136" s="21"/>
      <c r="VWQ136" s="21"/>
      <c r="VWR136" s="21"/>
      <c r="VWS136" s="21"/>
      <c r="VWT136" s="21"/>
      <c r="VWU136" s="21"/>
      <c r="VWV136" s="21"/>
      <c r="VWW136" s="21"/>
      <c r="VWX136" s="21"/>
      <c r="VWY136" s="21"/>
      <c r="VWZ136" s="21"/>
      <c r="VXA136" s="21"/>
      <c r="VXB136" s="21"/>
      <c r="VXC136" s="21"/>
      <c r="VXD136" s="21"/>
      <c r="VXE136" s="21"/>
      <c r="VXF136" s="21"/>
      <c r="VXG136" s="21"/>
      <c r="VXH136" s="21"/>
      <c r="VXI136" s="21"/>
      <c r="VXJ136" s="21"/>
      <c r="VXK136" s="21"/>
      <c r="VXL136" s="21"/>
      <c r="VXM136" s="21"/>
      <c r="VXN136" s="21"/>
      <c r="VXO136" s="21"/>
      <c r="VXP136" s="21"/>
      <c r="VXQ136" s="21"/>
      <c r="VXR136" s="21"/>
      <c r="VXS136" s="21"/>
      <c r="VXT136" s="21"/>
      <c r="VXU136" s="21"/>
      <c r="VXV136" s="21"/>
      <c r="VXW136" s="21"/>
      <c r="VXX136" s="21"/>
      <c r="VXY136" s="21"/>
      <c r="VXZ136" s="21"/>
      <c r="VYA136" s="21"/>
      <c r="VYB136" s="21"/>
      <c r="VYC136" s="21"/>
      <c r="VYD136" s="21"/>
      <c r="VYE136" s="21"/>
      <c r="VYF136" s="21"/>
      <c r="VYG136" s="21"/>
      <c r="VYH136" s="21"/>
      <c r="VYI136" s="21"/>
      <c r="VYJ136" s="21"/>
      <c r="VYK136" s="21"/>
      <c r="VYL136" s="21"/>
      <c r="VYM136" s="21"/>
      <c r="VYN136" s="21"/>
      <c r="VYO136" s="21"/>
      <c r="VYP136" s="21"/>
      <c r="VYQ136" s="21"/>
      <c r="VYR136" s="21"/>
      <c r="VYS136" s="21"/>
      <c r="VYT136" s="21"/>
      <c r="VYU136" s="21"/>
      <c r="VYV136" s="21"/>
      <c r="VYW136" s="21"/>
      <c r="VYX136" s="21"/>
      <c r="VYY136" s="21"/>
      <c r="VYZ136" s="21"/>
      <c r="VZA136" s="21"/>
      <c r="VZB136" s="21"/>
      <c r="VZC136" s="21"/>
      <c r="VZD136" s="21"/>
      <c r="VZE136" s="21"/>
      <c r="VZF136" s="21"/>
      <c r="VZG136" s="21"/>
      <c r="VZH136" s="21"/>
      <c r="VZI136" s="21"/>
      <c r="VZJ136" s="21"/>
      <c r="VZK136" s="21"/>
      <c r="VZL136" s="21"/>
      <c r="VZM136" s="21"/>
      <c r="VZN136" s="21"/>
      <c r="VZO136" s="21"/>
      <c r="VZP136" s="21"/>
      <c r="VZQ136" s="21"/>
      <c r="VZR136" s="21"/>
      <c r="VZS136" s="21"/>
      <c r="VZT136" s="21"/>
      <c r="VZU136" s="21"/>
      <c r="VZV136" s="21"/>
      <c r="VZW136" s="21"/>
      <c r="VZX136" s="21"/>
      <c r="VZY136" s="21"/>
      <c r="VZZ136" s="21"/>
      <c r="WAA136" s="21"/>
      <c r="WAB136" s="21"/>
      <c r="WAC136" s="21"/>
      <c r="WAD136" s="21"/>
      <c r="WAE136" s="21"/>
      <c r="WAF136" s="21"/>
      <c r="WAG136" s="21"/>
      <c r="WAH136" s="21"/>
      <c r="WAI136" s="21"/>
      <c r="WAJ136" s="21"/>
      <c r="WAK136" s="21"/>
      <c r="WAL136" s="21"/>
      <c r="WAM136" s="21"/>
      <c r="WAN136" s="21"/>
      <c r="WAO136" s="21"/>
      <c r="WAP136" s="21"/>
      <c r="WAQ136" s="21"/>
      <c r="WAR136" s="21"/>
      <c r="WAS136" s="21"/>
      <c r="WAT136" s="21"/>
      <c r="WAU136" s="21"/>
      <c r="WAV136" s="21"/>
      <c r="WAW136" s="21"/>
      <c r="WAX136" s="21"/>
      <c r="WAY136" s="21"/>
      <c r="WAZ136" s="21"/>
      <c r="WBA136" s="21"/>
      <c r="WBB136" s="21"/>
      <c r="WBC136" s="21"/>
      <c r="WBD136" s="21"/>
      <c r="WBE136" s="21"/>
      <c r="WBF136" s="21"/>
      <c r="WBG136" s="21"/>
      <c r="WBH136" s="21"/>
      <c r="WBI136" s="21"/>
      <c r="WBJ136" s="21"/>
      <c r="WBK136" s="21"/>
      <c r="WBL136" s="21"/>
      <c r="WBM136" s="21"/>
      <c r="WBN136" s="21"/>
      <c r="WBO136" s="21"/>
      <c r="WBP136" s="21"/>
      <c r="WBQ136" s="21"/>
      <c r="WBR136" s="21"/>
      <c r="WBS136" s="21"/>
      <c r="WBT136" s="21"/>
      <c r="WBU136" s="21"/>
      <c r="WBV136" s="21"/>
      <c r="WBW136" s="21"/>
      <c r="WBX136" s="21"/>
      <c r="WBY136" s="21"/>
      <c r="WBZ136" s="21"/>
      <c r="WCA136" s="21"/>
      <c r="WCB136" s="21"/>
      <c r="WCC136" s="21"/>
      <c r="WCD136" s="21"/>
      <c r="WCE136" s="21"/>
      <c r="WCF136" s="21"/>
      <c r="WCG136" s="21"/>
      <c r="WCH136" s="21"/>
      <c r="WCI136" s="21"/>
      <c r="WCJ136" s="21"/>
      <c r="WCK136" s="21"/>
      <c r="WCL136" s="21"/>
      <c r="WCM136" s="21"/>
      <c r="WCN136" s="21"/>
      <c r="WCO136" s="21"/>
      <c r="WCP136" s="21"/>
      <c r="WCQ136" s="21"/>
      <c r="WCR136" s="21"/>
      <c r="WCS136" s="21"/>
      <c r="WCT136" s="21"/>
      <c r="WCU136" s="21"/>
      <c r="WCV136" s="21"/>
      <c r="WCW136" s="21"/>
      <c r="WCX136" s="21"/>
      <c r="WCY136" s="21"/>
      <c r="WCZ136" s="21"/>
      <c r="WDA136" s="21"/>
      <c r="WDB136" s="21"/>
      <c r="WDC136" s="21"/>
      <c r="WDD136" s="21"/>
      <c r="WDE136" s="21"/>
      <c r="WDF136" s="21"/>
      <c r="WDG136" s="21"/>
      <c r="WDH136" s="21"/>
      <c r="WDI136" s="21"/>
      <c r="WDJ136" s="21"/>
      <c r="WDK136" s="21"/>
      <c r="WDL136" s="21"/>
      <c r="WDM136" s="21"/>
      <c r="WDN136" s="21"/>
      <c r="WDO136" s="21"/>
      <c r="WDP136" s="21"/>
      <c r="WDQ136" s="21"/>
      <c r="WDR136" s="21"/>
      <c r="WDS136" s="21"/>
      <c r="WDT136" s="21"/>
      <c r="WDU136" s="21"/>
      <c r="WDV136" s="21"/>
      <c r="WDW136" s="21"/>
      <c r="WDX136" s="21"/>
      <c r="WDY136" s="21"/>
      <c r="WDZ136" s="21"/>
      <c r="WEA136" s="21"/>
      <c r="WEB136" s="21"/>
      <c r="WEC136" s="21"/>
      <c r="WED136" s="21"/>
      <c r="WEE136" s="21"/>
      <c r="WEF136" s="21"/>
      <c r="WEG136" s="21"/>
      <c r="WEH136" s="21"/>
      <c r="WEI136" s="21"/>
      <c r="WEJ136" s="21"/>
      <c r="WEK136" s="21"/>
      <c r="WEL136" s="21"/>
      <c r="WEM136" s="21"/>
      <c r="WEN136" s="21"/>
      <c r="WEO136" s="21"/>
      <c r="WEP136" s="21"/>
      <c r="WEQ136" s="21"/>
      <c r="WER136" s="21"/>
      <c r="WES136" s="21"/>
      <c r="WET136" s="21"/>
      <c r="WEU136" s="21"/>
      <c r="WEV136" s="21"/>
      <c r="WEW136" s="21"/>
      <c r="WEX136" s="21"/>
      <c r="WEY136" s="21"/>
      <c r="WEZ136" s="21"/>
      <c r="WFA136" s="21"/>
      <c r="WFB136" s="21"/>
      <c r="WFC136" s="21"/>
      <c r="WFD136" s="21"/>
      <c r="WFE136" s="21"/>
      <c r="WFF136" s="21"/>
      <c r="WFG136" s="21"/>
      <c r="WFH136" s="21"/>
      <c r="WFI136" s="21"/>
      <c r="WFJ136" s="21"/>
      <c r="WFK136" s="21"/>
      <c r="WFL136" s="21"/>
      <c r="WFM136" s="21"/>
      <c r="WFN136" s="21"/>
      <c r="WFO136" s="21"/>
      <c r="WFP136" s="21"/>
      <c r="WFQ136" s="21"/>
      <c r="WFR136" s="21"/>
      <c r="WFS136" s="21"/>
      <c r="WFT136" s="21"/>
      <c r="WFU136" s="21"/>
      <c r="WFV136" s="21"/>
      <c r="WFW136" s="21"/>
      <c r="WFX136" s="21"/>
      <c r="WFY136" s="21"/>
      <c r="WFZ136" s="21"/>
      <c r="WGA136" s="21"/>
      <c r="WGB136" s="21"/>
      <c r="WGC136" s="21"/>
      <c r="WGD136" s="21"/>
      <c r="WGE136" s="21"/>
      <c r="WGF136" s="21"/>
      <c r="WGG136" s="21"/>
      <c r="WGH136" s="21"/>
      <c r="WGI136" s="21"/>
      <c r="WGJ136" s="21"/>
      <c r="WGK136" s="21"/>
      <c r="WGL136" s="21"/>
      <c r="WGM136" s="21"/>
      <c r="WGN136" s="21"/>
      <c r="WGO136" s="21"/>
      <c r="WGP136" s="21"/>
      <c r="WGQ136" s="21"/>
      <c r="WGR136" s="21"/>
      <c r="WGS136" s="21"/>
      <c r="WGT136" s="21"/>
      <c r="WGU136" s="21"/>
      <c r="WGV136" s="21"/>
      <c r="WGW136" s="21"/>
      <c r="WGX136" s="21"/>
      <c r="WGY136" s="21"/>
      <c r="WGZ136" s="21"/>
      <c r="WHA136" s="21"/>
      <c r="WHB136" s="21"/>
      <c r="WHC136" s="21"/>
      <c r="WHD136" s="21"/>
      <c r="WHE136" s="21"/>
      <c r="WHF136" s="21"/>
      <c r="WHG136" s="21"/>
      <c r="WHH136" s="21"/>
      <c r="WHI136" s="21"/>
      <c r="WHJ136" s="21"/>
      <c r="WHK136" s="21"/>
      <c r="WHL136" s="21"/>
      <c r="WHM136" s="21"/>
      <c r="WHN136" s="21"/>
      <c r="WHO136" s="21"/>
      <c r="WHP136" s="21"/>
      <c r="WHQ136" s="21"/>
      <c r="WHR136" s="21"/>
      <c r="WHS136" s="21"/>
      <c r="WHT136" s="21"/>
      <c r="WHU136" s="21"/>
      <c r="WHV136" s="21"/>
      <c r="WHW136" s="21"/>
      <c r="WHX136" s="21"/>
      <c r="WHY136" s="21"/>
      <c r="WHZ136" s="21"/>
      <c r="WIA136" s="21"/>
      <c r="WIB136" s="21"/>
      <c r="WIC136" s="21"/>
      <c r="WID136" s="21"/>
      <c r="WIE136" s="21"/>
      <c r="WIF136" s="21"/>
      <c r="WIG136" s="21"/>
      <c r="WIH136" s="21"/>
      <c r="WII136" s="21"/>
      <c r="WIJ136" s="21"/>
      <c r="WIK136" s="21"/>
      <c r="WIL136" s="21"/>
      <c r="WIM136" s="21"/>
      <c r="WIN136" s="21"/>
      <c r="WIO136" s="21"/>
      <c r="WIP136" s="21"/>
      <c r="WIQ136" s="21"/>
      <c r="WIR136" s="21"/>
      <c r="WIS136" s="21"/>
      <c r="WIT136" s="21"/>
      <c r="WIU136" s="21"/>
      <c r="WIV136" s="21"/>
      <c r="WIW136" s="21"/>
      <c r="WIX136" s="21"/>
      <c r="WIY136" s="21"/>
      <c r="WIZ136" s="21"/>
      <c r="WJA136" s="21"/>
      <c r="WJB136" s="21"/>
      <c r="WJC136" s="21"/>
      <c r="WJD136" s="21"/>
      <c r="WJE136" s="21"/>
      <c r="WJF136" s="21"/>
      <c r="WJG136" s="21"/>
      <c r="WJH136" s="21"/>
      <c r="WJI136" s="21"/>
      <c r="WJJ136" s="21"/>
      <c r="WJK136" s="21"/>
      <c r="WJL136" s="21"/>
      <c r="WJM136" s="21"/>
      <c r="WJN136" s="21"/>
      <c r="WJO136" s="21"/>
      <c r="WJP136" s="21"/>
      <c r="WJQ136" s="21"/>
      <c r="WJR136" s="21"/>
      <c r="WJS136" s="21"/>
      <c r="WJT136" s="21"/>
      <c r="WJU136" s="21"/>
      <c r="WJV136" s="21"/>
      <c r="WJW136" s="21"/>
      <c r="WJX136" s="21"/>
      <c r="WJY136" s="21"/>
      <c r="WJZ136" s="21"/>
      <c r="WKA136" s="21"/>
      <c r="WKB136" s="21"/>
      <c r="WKC136" s="21"/>
      <c r="WKD136" s="21"/>
      <c r="WKE136" s="21"/>
      <c r="WKF136" s="21"/>
      <c r="WKG136" s="21"/>
      <c r="WKH136" s="21"/>
      <c r="WKI136" s="21"/>
      <c r="WKJ136" s="21"/>
      <c r="WKK136" s="21"/>
      <c r="WKL136" s="21"/>
      <c r="WKM136" s="21"/>
      <c r="WKN136" s="21"/>
      <c r="WKO136" s="21"/>
      <c r="WKP136" s="21"/>
      <c r="WKQ136" s="21"/>
      <c r="WKR136" s="21"/>
      <c r="WKS136" s="21"/>
      <c r="WKT136" s="21"/>
      <c r="WKU136" s="21"/>
      <c r="WKV136" s="21"/>
      <c r="WKW136" s="21"/>
      <c r="WKX136" s="21"/>
      <c r="WKY136" s="21"/>
      <c r="WKZ136" s="21"/>
      <c r="WLA136" s="21"/>
      <c r="WLB136" s="21"/>
      <c r="WLC136" s="21"/>
      <c r="WLD136" s="21"/>
      <c r="WLE136" s="21"/>
      <c r="WLF136" s="21"/>
      <c r="WLG136" s="21"/>
      <c r="WLH136" s="21"/>
      <c r="WLI136" s="21"/>
      <c r="WLJ136" s="21"/>
      <c r="WLK136" s="21"/>
      <c r="WLL136" s="21"/>
      <c r="WLM136" s="21"/>
      <c r="WLN136" s="21"/>
      <c r="WLO136" s="21"/>
      <c r="WLP136" s="21"/>
      <c r="WLQ136" s="21"/>
      <c r="WLR136" s="21"/>
      <c r="WLS136" s="21"/>
      <c r="WLT136" s="21"/>
      <c r="WLU136" s="21"/>
      <c r="WLV136" s="21"/>
      <c r="WLW136" s="21"/>
      <c r="WLX136" s="21"/>
      <c r="WLY136" s="21"/>
      <c r="WLZ136" s="21"/>
      <c r="WMA136" s="21"/>
      <c r="WMB136" s="21"/>
      <c r="WMC136" s="21"/>
      <c r="WMD136" s="21"/>
      <c r="WME136" s="21"/>
      <c r="WMF136" s="21"/>
      <c r="WMG136" s="21"/>
      <c r="WMH136" s="21"/>
      <c r="WMI136" s="21"/>
      <c r="WMJ136" s="21"/>
      <c r="WMK136" s="21"/>
      <c r="WML136" s="21"/>
      <c r="WMM136" s="21"/>
      <c r="WMN136" s="21"/>
      <c r="WMO136" s="21"/>
      <c r="WMP136" s="21"/>
      <c r="WMQ136" s="21"/>
      <c r="WMR136" s="21"/>
      <c r="WMS136" s="21"/>
      <c r="WMT136" s="21"/>
      <c r="WMU136" s="21"/>
      <c r="WMV136" s="21"/>
      <c r="WMW136" s="21"/>
      <c r="WMX136" s="21"/>
      <c r="WMY136" s="21"/>
      <c r="WMZ136" s="21"/>
      <c r="WNA136" s="21"/>
      <c r="WNB136" s="21"/>
      <c r="WNC136" s="21"/>
      <c r="WND136" s="21"/>
      <c r="WNE136" s="21"/>
      <c r="WNF136" s="21"/>
      <c r="WNG136" s="21"/>
      <c r="WNH136" s="21"/>
      <c r="WNI136" s="21"/>
      <c r="WNJ136" s="21"/>
      <c r="WNK136" s="21"/>
      <c r="WNL136" s="21"/>
      <c r="WNM136" s="21"/>
      <c r="WNN136" s="21"/>
      <c r="WNO136" s="21"/>
      <c r="WNP136" s="21"/>
      <c r="WNQ136" s="21"/>
      <c r="WNR136" s="21"/>
      <c r="WNS136" s="21"/>
      <c r="WNT136" s="21"/>
      <c r="WNU136" s="21"/>
      <c r="WNV136" s="21"/>
      <c r="WNW136" s="21"/>
      <c r="WNX136" s="21"/>
      <c r="WNY136" s="21"/>
      <c r="WNZ136" s="21"/>
      <c r="WOA136" s="21"/>
      <c r="WOB136" s="21"/>
      <c r="WOC136" s="21"/>
      <c r="WOD136" s="21"/>
      <c r="WOE136" s="21"/>
      <c r="WOF136" s="21"/>
      <c r="WOG136" s="21"/>
      <c r="WOH136" s="21"/>
      <c r="WOI136" s="21"/>
      <c r="WOJ136" s="21"/>
      <c r="WOK136" s="21"/>
      <c r="WOL136" s="21"/>
      <c r="WOM136" s="21"/>
      <c r="WON136" s="21"/>
      <c r="WOO136" s="21"/>
      <c r="WOP136" s="21"/>
      <c r="WOQ136" s="21"/>
      <c r="WOR136" s="21"/>
      <c r="WOS136" s="21"/>
      <c r="WOT136" s="21"/>
      <c r="WOU136" s="21"/>
      <c r="WOV136" s="21"/>
      <c r="WOW136" s="21"/>
      <c r="WOX136" s="21"/>
      <c r="WOY136" s="21"/>
      <c r="WOZ136" s="21"/>
      <c r="WPA136" s="21"/>
      <c r="WPB136" s="21"/>
      <c r="WPC136" s="21"/>
      <c r="WPD136" s="21"/>
      <c r="WPE136" s="21"/>
      <c r="WPF136" s="21"/>
      <c r="WPG136" s="21"/>
      <c r="WPH136" s="21"/>
      <c r="WPI136" s="21"/>
      <c r="WPJ136" s="21"/>
      <c r="WPK136" s="21"/>
      <c r="WPL136" s="21"/>
      <c r="WPM136" s="21"/>
      <c r="WPN136" s="21"/>
      <c r="WPO136" s="21"/>
      <c r="WPP136" s="21"/>
      <c r="WPQ136" s="21"/>
      <c r="WPR136" s="21"/>
      <c r="WPS136" s="21"/>
      <c r="WPT136" s="21"/>
      <c r="WPU136" s="21"/>
      <c r="WPV136" s="21"/>
      <c r="WPW136" s="21"/>
      <c r="WPX136" s="21"/>
      <c r="WPY136" s="21"/>
      <c r="WPZ136" s="21"/>
      <c r="WQA136" s="21"/>
      <c r="WQB136" s="21"/>
      <c r="WQC136" s="21"/>
      <c r="WQD136" s="21"/>
      <c r="WQE136" s="21"/>
      <c r="WQF136" s="21"/>
      <c r="WQG136" s="21"/>
      <c r="WQH136" s="21"/>
      <c r="WQI136" s="21"/>
      <c r="WQJ136" s="21"/>
      <c r="WQK136" s="21"/>
      <c r="WQL136" s="21"/>
      <c r="WQM136" s="21"/>
      <c r="WQN136" s="21"/>
      <c r="WQO136" s="21"/>
      <c r="WQP136" s="21"/>
      <c r="WQQ136" s="21"/>
      <c r="WQR136" s="21"/>
      <c r="WQS136" s="21"/>
      <c r="WQT136" s="21"/>
      <c r="WQU136" s="21"/>
      <c r="WQV136" s="21"/>
      <c r="WQW136" s="21"/>
      <c r="WQX136" s="21"/>
      <c r="WQY136" s="21"/>
      <c r="WQZ136" s="21"/>
      <c r="WRA136" s="21"/>
      <c r="WRB136" s="21"/>
      <c r="WRC136" s="21"/>
      <c r="WRD136" s="21"/>
      <c r="WRE136" s="21"/>
      <c r="WRF136" s="21"/>
      <c r="WRG136" s="21"/>
      <c r="WRH136" s="21"/>
      <c r="WRI136" s="21"/>
      <c r="WRJ136" s="21"/>
      <c r="WRK136" s="21"/>
      <c r="WRL136" s="21"/>
      <c r="WRM136" s="21"/>
      <c r="WRN136" s="21"/>
      <c r="WRO136" s="21"/>
      <c r="WRP136" s="21"/>
      <c r="WRQ136" s="21"/>
      <c r="WRR136" s="21"/>
      <c r="WRS136" s="21"/>
      <c r="WRT136" s="21"/>
      <c r="WRU136" s="21"/>
      <c r="WRV136" s="21"/>
      <c r="WRW136" s="21"/>
      <c r="WRX136" s="21"/>
      <c r="WRY136" s="21"/>
      <c r="WRZ136" s="21"/>
      <c r="WSA136" s="21"/>
      <c r="WSB136" s="21"/>
      <c r="WSC136" s="21"/>
      <c r="WSD136" s="21"/>
      <c r="WSE136" s="21"/>
      <c r="WSF136" s="21"/>
      <c r="WSG136" s="21"/>
      <c r="WSH136" s="21"/>
      <c r="WSI136" s="21"/>
      <c r="WSJ136" s="21"/>
      <c r="WSK136" s="21"/>
      <c r="WSL136" s="21"/>
      <c r="WSM136" s="21"/>
      <c r="WSN136" s="21"/>
      <c r="WSO136" s="21"/>
      <c r="WSP136" s="21"/>
      <c r="WSQ136" s="21"/>
      <c r="WSR136" s="21"/>
      <c r="WSS136" s="21"/>
      <c r="WST136" s="21"/>
      <c r="WSU136" s="21"/>
      <c r="WSV136" s="21"/>
      <c r="WSW136" s="21"/>
      <c r="WSX136" s="21"/>
      <c r="WSY136" s="21"/>
      <c r="WSZ136" s="21"/>
      <c r="WTA136" s="21"/>
      <c r="WTB136" s="21"/>
      <c r="WTC136" s="21"/>
      <c r="WTD136" s="21"/>
      <c r="WTE136" s="21"/>
      <c r="WTF136" s="21"/>
      <c r="WTG136" s="21"/>
      <c r="WTH136" s="21"/>
      <c r="WTI136" s="21"/>
      <c r="WTJ136" s="21"/>
      <c r="WTK136" s="21"/>
      <c r="WTL136" s="21"/>
      <c r="WTM136" s="21"/>
      <c r="WTN136" s="21"/>
      <c r="WTO136" s="21"/>
      <c r="WTP136" s="21"/>
      <c r="WTQ136" s="21"/>
      <c r="WTR136" s="21"/>
      <c r="WTS136" s="21"/>
      <c r="WTT136" s="21"/>
      <c r="WTU136" s="21"/>
      <c r="WTV136" s="21"/>
      <c r="WTW136" s="21"/>
      <c r="WTX136" s="21"/>
      <c r="WTY136" s="21"/>
      <c r="WTZ136" s="21"/>
      <c r="WUA136" s="21"/>
      <c r="WUB136" s="21"/>
      <c r="WUC136" s="21"/>
      <c r="WUD136" s="21"/>
      <c r="WUE136" s="21"/>
      <c r="WUF136" s="21"/>
      <c r="WUG136" s="21"/>
      <c r="WUH136" s="21"/>
      <c r="WUI136" s="21"/>
      <c r="WUJ136" s="21"/>
      <c r="WUK136" s="21"/>
      <c r="WUL136" s="21"/>
      <c r="WUM136" s="21"/>
      <c r="WUN136" s="21"/>
      <c r="WUO136" s="21"/>
      <c r="WUP136" s="21"/>
      <c r="WUQ136" s="21"/>
      <c r="WUR136" s="21"/>
      <c r="WUS136" s="21"/>
      <c r="WUT136" s="21"/>
      <c r="WUU136" s="21"/>
      <c r="WUV136" s="21"/>
      <c r="WUW136" s="21"/>
      <c r="WUX136" s="21"/>
      <c r="WUY136" s="21"/>
      <c r="WUZ136" s="21"/>
      <c r="WVA136" s="21"/>
      <c r="WVB136" s="21"/>
      <c r="WVC136" s="21"/>
      <c r="WVD136" s="21"/>
      <c r="WVE136" s="21"/>
      <c r="WVF136" s="21"/>
      <c r="WVG136" s="21"/>
      <c r="WVH136" s="21"/>
      <c r="WVI136" s="21"/>
      <c r="WVJ136" s="21"/>
      <c r="WVK136" s="21"/>
      <c r="WVL136" s="21"/>
      <c r="WVM136" s="21"/>
      <c r="WVN136" s="21"/>
      <c r="WVO136" s="21"/>
      <c r="WVP136" s="21"/>
      <c r="WVQ136" s="21"/>
      <c r="WVR136" s="21"/>
      <c r="WVS136" s="21"/>
      <c r="WVT136" s="21"/>
      <c r="WVU136" s="21"/>
      <c r="WVV136" s="21"/>
      <c r="WVW136" s="21"/>
      <c r="WVX136" s="21"/>
      <c r="WVY136" s="21"/>
      <c r="WVZ136" s="21"/>
      <c r="WWA136" s="21"/>
      <c r="WWB136" s="21"/>
      <c r="WWC136" s="21"/>
      <c r="WWD136" s="21"/>
      <c r="WWE136" s="21"/>
      <c r="WWF136" s="21"/>
      <c r="WWG136" s="21"/>
      <c r="WWH136" s="21"/>
      <c r="WWI136" s="21"/>
      <c r="WWJ136" s="21"/>
      <c r="WWK136" s="21"/>
      <c r="WWL136" s="21"/>
      <c r="WWM136" s="21"/>
      <c r="WWN136" s="21"/>
      <c r="WWO136" s="21"/>
      <c r="WWP136" s="21"/>
      <c r="WWQ136" s="21"/>
      <c r="WWR136" s="21"/>
      <c r="WWS136" s="21"/>
      <c r="WWT136" s="21"/>
      <c r="WWU136" s="21"/>
      <c r="WWV136" s="21"/>
      <c r="WWW136" s="21"/>
      <c r="WWX136" s="21"/>
      <c r="WWY136" s="21"/>
      <c r="WWZ136" s="21"/>
      <c r="WXA136" s="21"/>
      <c r="WXB136" s="21"/>
      <c r="WXC136" s="21"/>
      <c r="WXD136" s="21"/>
      <c r="WXE136" s="21"/>
      <c r="WXF136" s="21"/>
      <c r="WXG136" s="21"/>
      <c r="WXH136" s="21"/>
      <c r="WXI136" s="21"/>
      <c r="WXJ136" s="21"/>
      <c r="WXK136" s="21"/>
      <c r="WXL136" s="21"/>
      <c r="WXM136" s="21"/>
      <c r="WXN136" s="21"/>
      <c r="WXO136" s="21"/>
      <c r="WXP136" s="21"/>
      <c r="WXQ136" s="21"/>
      <c r="WXR136" s="21"/>
      <c r="WXS136" s="21"/>
      <c r="WXT136" s="21"/>
      <c r="WXU136" s="21"/>
      <c r="WXV136" s="21"/>
      <c r="WXW136" s="21"/>
      <c r="WXX136" s="21"/>
      <c r="WXY136" s="21"/>
      <c r="WXZ136" s="21"/>
      <c r="WYA136" s="21"/>
      <c r="WYB136" s="21"/>
      <c r="WYC136" s="21"/>
      <c r="WYD136" s="21"/>
      <c r="WYE136" s="21"/>
      <c r="WYF136" s="21"/>
      <c r="WYG136" s="21"/>
      <c r="WYH136" s="21"/>
      <c r="WYI136" s="21"/>
      <c r="WYJ136" s="21"/>
      <c r="WYK136" s="21"/>
      <c r="WYL136" s="21"/>
      <c r="WYM136" s="21"/>
      <c r="WYN136" s="21"/>
      <c r="WYO136" s="21"/>
      <c r="WYP136" s="21"/>
      <c r="WYQ136" s="21"/>
      <c r="WYR136" s="21"/>
      <c r="WYS136" s="21"/>
      <c r="WYT136" s="21"/>
      <c r="WYU136" s="21"/>
      <c r="WYV136" s="21"/>
      <c r="WYW136" s="21"/>
      <c r="WYX136" s="21"/>
      <c r="WYY136" s="21"/>
      <c r="WYZ136" s="21"/>
      <c r="WZA136" s="21"/>
      <c r="WZB136" s="21"/>
      <c r="WZC136" s="21"/>
      <c r="WZD136" s="21"/>
      <c r="WZE136" s="21"/>
      <c r="WZF136" s="21"/>
      <c r="WZG136" s="21"/>
      <c r="WZH136" s="21"/>
      <c r="WZI136" s="21"/>
      <c r="WZJ136" s="21"/>
      <c r="WZK136" s="21"/>
      <c r="WZL136" s="21"/>
      <c r="WZM136" s="21"/>
      <c r="WZN136" s="21"/>
      <c r="WZO136" s="21"/>
      <c r="WZP136" s="21"/>
      <c r="WZQ136" s="21"/>
      <c r="WZR136" s="21"/>
      <c r="WZS136" s="21"/>
      <c r="WZT136" s="21"/>
      <c r="WZU136" s="21"/>
      <c r="WZV136" s="21"/>
      <c r="WZW136" s="21"/>
      <c r="WZX136" s="21"/>
      <c r="WZY136" s="21"/>
      <c r="WZZ136" s="21"/>
      <c r="XAA136" s="21"/>
      <c r="XAB136" s="21"/>
      <c r="XAC136" s="21"/>
      <c r="XAD136" s="21"/>
      <c r="XAE136" s="21"/>
      <c r="XAF136" s="21"/>
      <c r="XAG136" s="21"/>
      <c r="XAH136" s="21"/>
      <c r="XAI136" s="21"/>
      <c r="XAJ136" s="21"/>
      <c r="XAK136" s="21"/>
      <c r="XAL136" s="21"/>
      <c r="XAM136" s="21"/>
      <c r="XAN136" s="21"/>
      <c r="XAO136" s="21"/>
      <c r="XAP136" s="21"/>
      <c r="XAQ136" s="21"/>
      <c r="XAR136" s="21"/>
      <c r="XAS136" s="21"/>
      <c r="XAT136" s="21"/>
      <c r="XAU136" s="21"/>
      <c r="XAV136" s="21"/>
      <c r="XAW136" s="21"/>
      <c r="XAX136" s="21"/>
      <c r="XAY136" s="21"/>
      <c r="XAZ136" s="21"/>
      <c r="XBA136" s="21"/>
      <c r="XBB136" s="21"/>
      <c r="XBC136" s="21"/>
      <c r="XBD136" s="21"/>
      <c r="XBE136" s="21"/>
      <c r="XBF136" s="21"/>
      <c r="XBG136" s="21"/>
      <c r="XBH136" s="21"/>
      <c r="XBI136" s="21"/>
      <c r="XBJ136" s="21"/>
      <c r="XBK136" s="21"/>
      <c r="XBL136" s="21"/>
      <c r="XBM136" s="21"/>
      <c r="XBN136" s="21"/>
      <c r="XBO136" s="21"/>
      <c r="XBP136" s="21"/>
      <c r="XBQ136" s="21"/>
      <c r="XBR136" s="21"/>
      <c r="XBS136" s="21"/>
      <c r="XBT136" s="21"/>
      <c r="XBU136" s="21"/>
      <c r="XBV136" s="21"/>
      <c r="XBW136" s="21"/>
      <c r="XBX136" s="21"/>
      <c r="XBY136" s="21"/>
      <c r="XBZ136" s="21"/>
    </row>
    <row r="137" s="21" customFormat="1" ht="59" customHeight="1" spans="1:6">
      <c r="A137" s="31">
        <v>135</v>
      </c>
      <c r="B137" s="37" t="s">
        <v>83</v>
      </c>
      <c r="C137" s="32" t="s">
        <v>557</v>
      </c>
      <c r="D137" s="31" t="s">
        <v>558</v>
      </c>
      <c r="E137" s="13" t="s">
        <v>559</v>
      </c>
      <c r="F137" s="13" t="s">
        <v>560</v>
      </c>
    </row>
    <row r="138" s="21" customFormat="1" ht="123" customHeight="1" spans="1:6">
      <c r="A138" s="31">
        <v>136</v>
      </c>
      <c r="B138" s="37" t="s">
        <v>83</v>
      </c>
      <c r="C138" s="12" t="s">
        <v>561</v>
      </c>
      <c r="D138" s="10" t="s">
        <v>562</v>
      </c>
      <c r="E138" s="12" t="s">
        <v>563</v>
      </c>
      <c r="F138" s="12" t="s">
        <v>564</v>
      </c>
    </row>
    <row r="139" s="18" customFormat="1" ht="144" customHeight="1" spans="1:6">
      <c r="A139" s="31">
        <v>137</v>
      </c>
      <c r="B139" s="31" t="s">
        <v>91</v>
      </c>
      <c r="C139" s="32" t="s">
        <v>565</v>
      </c>
      <c r="D139" s="31" t="s">
        <v>566</v>
      </c>
      <c r="E139" s="13" t="s">
        <v>567</v>
      </c>
      <c r="F139" s="33" t="s">
        <v>568</v>
      </c>
    </row>
    <row r="140" s="18" customFormat="1" ht="73" customHeight="1" spans="1:6">
      <c r="A140" s="31">
        <v>138</v>
      </c>
      <c r="B140" s="31" t="s">
        <v>91</v>
      </c>
      <c r="C140" s="32" t="s">
        <v>569</v>
      </c>
      <c r="D140" s="31" t="s">
        <v>566</v>
      </c>
      <c r="E140" s="13" t="s">
        <v>570</v>
      </c>
      <c r="F140" s="33" t="s">
        <v>571</v>
      </c>
    </row>
    <row r="141" s="18" customFormat="1" ht="52" customHeight="1" spans="1:6">
      <c r="A141" s="31">
        <v>139</v>
      </c>
      <c r="B141" s="31" t="s">
        <v>91</v>
      </c>
      <c r="C141" s="32" t="s">
        <v>572</v>
      </c>
      <c r="D141" s="31" t="s">
        <v>566</v>
      </c>
      <c r="E141" s="13" t="s">
        <v>573</v>
      </c>
      <c r="F141" s="33" t="s">
        <v>574</v>
      </c>
    </row>
    <row r="142" s="18" customFormat="1" ht="156" customHeight="1" spans="1:6">
      <c r="A142" s="31">
        <v>140</v>
      </c>
      <c r="B142" s="31" t="s">
        <v>91</v>
      </c>
      <c r="C142" s="32" t="s">
        <v>575</v>
      </c>
      <c r="D142" s="31" t="s">
        <v>566</v>
      </c>
      <c r="E142" s="13" t="s">
        <v>576</v>
      </c>
      <c r="F142" s="33" t="s">
        <v>577</v>
      </c>
    </row>
    <row r="143" s="21" customFormat="1" ht="173" customHeight="1" spans="1:6">
      <c r="A143" s="31">
        <v>141</v>
      </c>
      <c r="B143" s="31" t="s">
        <v>95</v>
      </c>
      <c r="C143" s="33" t="s">
        <v>578</v>
      </c>
      <c r="D143" s="31" t="s">
        <v>579</v>
      </c>
      <c r="E143" s="33" t="s">
        <v>580</v>
      </c>
      <c r="F143" s="33" t="s">
        <v>581</v>
      </c>
    </row>
    <row r="144" s="21" customFormat="1" ht="77" customHeight="1" spans="1:6">
      <c r="A144" s="31">
        <v>142</v>
      </c>
      <c r="B144" s="31" t="s">
        <v>95</v>
      </c>
      <c r="C144" s="33" t="s">
        <v>582</v>
      </c>
      <c r="D144" s="31" t="s">
        <v>579</v>
      </c>
      <c r="E144" s="33" t="s">
        <v>583</v>
      </c>
      <c r="F144" s="33" t="s">
        <v>584</v>
      </c>
    </row>
    <row r="145" s="21" customFormat="1" ht="68" customHeight="1" spans="1:6">
      <c r="A145" s="31">
        <v>143</v>
      </c>
      <c r="B145" s="31" t="s">
        <v>95</v>
      </c>
      <c r="C145" s="33" t="s">
        <v>585</v>
      </c>
      <c r="D145" s="31" t="s">
        <v>579</v>
      </c>
      <c r="E145" s="33" t="s">
        <v>586</v>
      </c>
      <c r="F145" s="33" t="s">
        <v>587</v>
      </c>
    </row>
    <row r="146" s="21" customFormat="1" ht="108" customHeight="1" spans="1:6">
      <c r="A146" s="31">
        <v>144</v>
      </c>
      <c r="B146" s="31" t="s">
        <v>95</v>
      </c>
      <c r="C146" s="33" t="s">
        <v>588</v>
      </c>
      <c r="D146" s="31" t="s">
        <v>579</v>
      </c>
      <c r="E146" s="33" t="s">
        <v>589</v>
      </c>
      <c r="F146" s="33" t="s">
        <v>590</v>
      </c>
    </row>
    <row r="147" s="21" customFormat="1" ht="51" customHeight="1" spans="1:6">
      <c r="A147" s="31">
        <v>145</v>
      </c>
      <c r="B147" s="31" t="s">
        <v>95</v>
      </c>
      <c r="C147" s="33" t="s">
        <v>591</v>
      </c>
      <c r="D147" s="31" t="s">
        <v>579</v>
      </c>
      <c r="E147" s="33" t="s">
        <v>592</v>
      </c>
      <c r="F147" s="33" t="s">
        <v>593</v>
      </c>
    </row>
    <row r="148" s="21" customFormat="1" ht="166" customHeight="1" spans="1:6">
      <c r="A148" s="31">
        <v>146</v>
      </c>
      <c r="B148" s="31" t="s">
        <v>594</v>
      </c>
      <c r="C148" s="33" t="s">
        <v>595</v>
      </c>
      <c r="D148" s="31" t="s">
        <v>596</v>
      </c>
      <c r="E148" s="12" t="s">
        <v>597</v>
      </c>
      <c r="F148" s="12" t="s">
        <v>598</v>
      </c>
    </row>
    <row r="149" s="21" customFormat="1" ht="146" customHeight="1" spans="1:6">
      <c r="A149" s="31">
        <v>147</v>
      </c>
      <c r="B149" s="31" t="s">
        <v>594</v>
      </c>
      <c r="C149" s="12" t="s">
        <v>599</v>
      </c>
      <c r="D149" s="31" t="s">
        <v>596</v>
      </c>
      <c r="E149" s="12" t="s">
        <v>600</v>
      </c>
      <c r="F149" s="12" t="s">
        <v>601</v>
      </c>
    </row>
    <row r="150" s="21" customFormat="1" ht="112" customHeight="1" spans="1:6">
      <c r="A150" s="31">
        <v>148</v>
      </c>
      <c r="B150" s="31" t="s">
        <v>594</v>
      </c>
      <c r="C150" s="12" t="s">
        <v>602</v>
      </c>
      <c r="D150" s="31" t="s">
        <v>596</v>
      </c>
      <c r="E150" s="12" t="s">
        <v>603</v>
      </c>
      <c r="F150" s="12" t="s">
        <v>604</v>
      </c>
    </row>
    <row r="151" s="21" customFormat="1" ht="196" customHeight="1" spans="1:6">
      <c r="A151" s="31">
        <v>149</v>
      </c>
      <c r="B151" s="31" t="s">
        <v>594</v>
      </c>
      <c r="C151" s="12" t="s">
        <v>605</v>
      </c>
      <c r="D151" s="31" t="s">
        <v>596</v>
      </c>
      <c r="E151" s="12" t="s">
        <v>606</v>
      </c>
      <c r="F151" s="12" t="s">
        <v>607</v>
      </c>
    </row>
    <row r="152" s="21" customFormat="1" ht="146" customHeight="1" spans="1:6">
      <c r="A152" s="31">
        <v>150</v>
      </c>
      <c r="B152" s="31" t="s">
        <v>594</v>
      </c>
      <c r="C152" s="33" t="s">
        <v>608</v>
      </c>
      <c r="D152" s="31" t="s">
        <v>596</v>
      </c>
      <c r="E152" s="33" t="s">
        <v>609</v>
      </c>
      <c r="F152" s="12" t="s">
        <v>610</v>
      </c>
    </row>
    <row r="153" s="21" customFormat="1" ht="100" customHeight="1" spans="1:6">
      <c r="A153" s="31">
        <v>151</v>
      </c>
      <c r="B153" s="31" t="s">
        <v>594</v>
      </c>
      <c r="C153" s="33" t="s">
        <v>611</v>
      </c>
      <c r="D153" s="31" t="s">
        <v>596</v>
      </c>
      <c r="E153" s="33" t="s">
        <v>612</v>
      </c>
      <c r="F153" s="33" t="s">
        <v>613</v>
      </c>
    </row>
    <row r="154" s="23" customFormat="1" ht="100" customHeight="1" spans="1:6">
      <c r="A154" s="31">
        <v>152</v>
      </c>
      <c r="B154" s="10" t="s">
        <v>98</v>
      </c>
      <c r="C154" s="9" t="s">
        <v>614</v>
      </c>
      <c r="D154" s="10" t="s">
        <v>615</v>
      </c>
      <c r="E154" s="12" t="s">
        <v>616</v>
      </c>
      <c r="F154" s="12" t="s">
        <v>617</v>
      </c>
    </row>
    <row r="155" s="20" customFormat="1" ht="185" customHeight="1" spans="1:6">
      <c r="A155" s="31">
        <v>153</v>
      </c>
      <c r="B155" s="10" t="s">
        <v>98</v>
      </c>
      <c r="C155" s="12" t="s">
        <v>618</v>
      </c>
      <c r="D155" s="10" t="s">
        <v>448</v>
      </c>
      <c r="E155" s="12" t="s">
        <v>619</v>
      </c>
      <c r="F155" s="12" t="s">
        <v>620</v>
      </c>
    </row>
    <row r="156" s="18" customFormat="1" ht="305" customHeight="1" spans="1:6">
      <c r="A156" s="31">
        <v>154</v>
      </c>
      <c r="B156" s="10" t="s">
        <v>98</v>
      </c>
      <c r="C156" s="12" t="s">
        <v>621</v>
      </c>
      <c r="D156" s="10" t="s">
        <v>622</v>
      </c>
      <c r="E156" s="12" t="s">
        <v>623</v>
      </c>
      <c r="F156" s="12" t="s">
        <v>624</v>
      </c>
    </row>
    <row r="157" s="18" customFormat="1" ht="75" customHeight="1" spans="1:6">
      <c r="A157" s="31">
        <v>155</v>
      </c>
      <c r="B157" s="31" t="s">
        <v>98</v>
      </c>
      <c r="C157" s="12" t="s">
        <v>625</v>
      </c>
      <c r="D157" s="10" t="s">
        <v>622</v>
      </c>
      <c r="E157" s="12" t="s">
        <v>626</v>
      </c>
      <c r="F157" s="12" t="s">
        <v>627</v>
      </c>
    </row>
    <row r="158" s="18" customFormat="1" ht="164" customHeight="1" spans="1:6">
      <c r="A158" s="31">
        <v>156</v>
      </c>
      <c r="B158" s="31" t="s">
        <v>98</v>
      </c>
      <c r="C158" s="12" t="s">
        <v>628</v>
      </c>
      <c r="D158" s="10" t="s">
        <v>622</v>
      </c>
      <c r="E158" s="12" t="s">
        <v>629</v>
      </c>
      <c r="F158" s="12" t="s">
        <v>630</v>
      </c>
    </row>
    <row r="159" s="18" customFormat="1" ht="191" customHeight="1" spans="1:6">
      <c r="A159" s="31">
        <v>157</v>
      </c>
      <c r="B159" s="31" t="s">
        <v>98</v>
      </c>
      <c r="C159" s="12" t="s">
        <v>631</v>
      </c>
      <c r="D159" s="10" t="s">
        <v>622</v>
      </c>
      <c r="E159" s="12" t="s">
        <v>632</v>
      </c>
      <c r="F159" s="12" t="s">
        <v>633</v>
      </c>
    </row>
    <row r="160" s="18" customFormat="1" ht="139" customHeight="1" spans="1:6">
      <c r="A160" s="31">
        <v>158</v>
      </c>
      <c r="B160" s="10" t="s">
        <v>98</v>
      </c>
      <c r="C160" s="12" t="s">
        <v>634</v>
      </c>
      <c r="D160" s="10" t="s">
        <v>635</v>
      </c>
      <c r="E160" s="12" t="s">
        <v>636</v>
      </c>
      <c r="F160" s="12" t="s">
        <v>637</v>
      </c>
    </row>
    <row r="161" s="18" customFormat="1" ht="113" customHeight="1" spans="1:6">
      <c r="A161" s="31">
        <v>159</v>
      </c>
      <c r="B161" s="37" t="s">
        <v>98</v>
      </c>
      <c r="C161" s="38" t="s">
        <v>638</v>
      </c>
      <c r="D161" s="37" t="s">
        <v>639</v>
      </c>
      <c r="E161" s="9" t="s">
        <v>640</v>
      </c>
      <c r="F161" s="12" t="s">
        <v>641</v>
      </c>
    </row>
    <row r="162" s="18" customFormat="1" ht="147" customHeight="1" spans="1:6">
      <c r="A162" s="31">
        <v>160</v>
      </c>
      <c r="B162" s="31" t="s">
        <v>102</v>
      </c>
      <c r="C162" s="32" t="s">
        <v>642</v>
      </c>
      <c r="D162" s="31" t="s">
        <v>200</v>
      </c>
      <c r="E162" s="13" t="s">
        <v>643</v>
      </c>
      <c r="F162" s="33" t="s">
        <v>644</v>
      </c>
    </row>
    <row r="163" s="18" customFormat="1" ht="63" customHeight="1" spans="1:6">
      <c r="A163" s="31">
        <v>161</v>
      </c>
      <c r="B163" s="31" t="s">
        <v>102</v>
      </c>
      <c r="C163" s="32" t="s">
        <v>645</v>
      </c>
      <c r="D163" s="31" t="s">
        <v>200</v>
      </c>
      <c r="E163" s="13" t="s">
        <v>646</v>
      </c>
      <c r="F163" s="32" t="s">
        <v>647</v>
      </c>
    </row>
    <row r="164" s="18" customFormat="1" ht="60" customHeight="1" spans="1:6">
      <c r="A164" s="31">
        <v>162</v>
      </c>
      <c r="B164" s="31" t="s">
        <v>102</v>
      </c>
      <c r="C164" s="32" t="s">
        <v>648</v>
      </c>
      <c r="D164" s="31" t="s">
        <v>218</v>
      </c>
      <c r="E164" s="13" t="s">
        <v>649</v>
      </c>
      <c r="F164" s="32" t="s">
        <v>650</v>
      </c>
    </row>
    <row r="165" s="18" customFormat="1" ht="58" customHeight="1" spans="1:6">
      <c r="A165" s="31">
        <v>163</v>
      </c>
      <c r="B165" s="31" t="s">
        <v>102</v>
      </c>
      <c r="C165" s="32" t="s">
        <v>651</v>
      </c>
      <c r="D165" s="31" t="s">
        <v>218</v>
      </c>
      <c r="E165" s="13" t="s">
        <v>652</v>
      </c>
      <c r="F165" s="32" t="s">
        <v>653</v>
      </c>
    </row>
    <row r="166" s="18" customFormat="1" ht="72" customHeight="1" spans="1:6">
      <c r="A166" s="31">
        <v>164</v>
      </c>
      <c r="B166" s="31" t="s">
        <v>102</v>
      </c>
      <c r="C166" s="32" t="s">
        <v>654</v>
      </c>
      <c r="D166" s="31" t="s">
        <v>218</v>
      </c>
      <c r="E166" s="13" t="s">
        <v>655</v>
      </c>
      <c r="F166" s="12" t="s">
        <v>656</v>
      </c>
    </row>
    <row r="167" s="18" customFormat="1" ht="68" customHeight="1" spans="1:6">
      <c r="A167" s="31">
        <v>165</v>
      </c>
      <c r="B167" s="31" t="s">
        <v>102</v>
      </c>
      <c r="C167" s="32" t="s">
        <v>657</v>
      </c>
      <c r="D167" s="31" t="s">
        <v>218</v>
      </c>
      <c r="E167" s="13" t="s">
        <v>658</v>
      </c>
      <c r="F167" s="33" t="s">
        <v>659</v>
      </c>
    </row>
    <row r="168" s="21" customFormat="1" ht="78" customHeight="1" spans="1:6">
      <c r="A168" s="31">
        <v>166</v>
      </c>
      <c r="B168" s="31" t="s">
        <v>660</v>
      </c>
      <c r="C168" s="38" t="s">
        <v>661</v>
      </c>
      <c r="D168" s="31" t="s">
        <v>662</v>
      </c>
      <c r="E168" s="13" t="s">
        <v>663</v>
      </c>
      <c r="F168" s="36" t="s">
        <v>664</v>
      </c>
    </row>
    <row r="169" s="21" customFormat="1" ht="62" customHeight="1" spans="1:6">
      <c r="A169" s="31">
        <v>167</v>
      </c>
      <c r="B169" s="7" t="s">
        <v>660</v>
      </c>
      <c r="C169" s="32" t="s">
        <v>665</v>
      </c>
      <c r="D169" s="31" t="s">
        <v>662</v>
      </c>
      <c r="E169" s="13" t="s">
        <v>666</v>
      </c>
      <c r="F169" s="36" t="s">
        <v>667</v>
      </c>
    </row>
  </sheetData>
  <mergeCells count="1">
    <mergeCell ref="A1:F1"/>
  </mergeCells>
  <dataValidations count="5">
    <dataValidation type="textLength" operator="between" allowBlank="1" showInputMessage="1" showErrorMessage="1" errorTitle="事项名称" error="输入内容不超过500个字" sqref="F2 F7 F29 E35 C49 F95 E103 F112 C150 C1:C3 C6:C27 C29:C34 C36:C43 C51:C92 C94:C97 C99:C100 C103:C106 C129:C133 C135:C137 C139:C142 C155:C169 E105:E106 F16:F18 F21:F22 F25:F26 F52:F54 F57:F58 F101:F103 F105:F107 F118:F119 F121:F128 F163:F165">
      <formula1>1</formula1>
      <formula2>501</formula2>
    </dataValidation>
    <dataValidation type="textLength" operator="between" allowBlank="1" showInputMessage="1" showErrorMessage="1" errorTitle="对应上级部门" error="输入内容不超过500个字" sqref="D9 D50 D155:D160">
      <formula1>1</formula1>
      <formula2>501</formula2>
    </dataValidation>
    <dataValidation type="textLength" operator="between" allowBlank="1" showInputMessage="1" showErrorMessage="1" errorTitle="乡镇（街道）配合职责" error="输入内容不超过2000个字" sqref="F24 F32 F35 F42 F63 F67 F100 F104 F111 F120 F166 F9:F11 F72:F73 F108:F109 F155:F161">
      <formula1>1</formula1>
      <formula2>2001</formula2>
    </dataValidation>
    <dataValidation type="textLength" operator="between" allowBlank="1" showInputMessage="1" showErrorMessage="1" errorTitle="上级部门职责" error="输入内容不超过2000个字" sqref="E42 E49 E52 E54 E56 E58 E100 E115 E2:E3 E6:E9 E12:E27 E29:E32 E61:E88 E90:E92 E95:E96 E129:E133 E135:E137 E139:E142 E155:E167">
      <formula1>1</formula1>
      <formula2>2001</formula2>
    </dataValidation>
    <dataValidation type="list" allowBlank="1" showInputMessage="1" showErrorMessage="1" errorTitle="事项类别" error="输入内容不超过10个字" sqref="B49 B1:B3 B6:B43 B51:B93 B95:B97 B99:B153 B155:B167">
      <formula1>ygxs</formula1>
    </dataValidation>
  </dataValidations>
  <printOptions horizontalCentered="1"/>
  <pageMargins left="0.357638888888889" right="0.357638888888889" top="0.802777777777778" bottom="0.802777777777778" header="0.5" footer="0.5"/>
  <pageSetup paperSize="9" orientation="landscape" horizontalDpi="600"/>
  <headerFooter alignWithMargins="0">
    <oddFooter>&amp;C&amp;"宋体"&amp;12第 &amp;P 页，共 &amp;N 页</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XJ84"/>
  <sheetViews>
    <sheetView tabSelected="1" view="pageBreakPreview" zoomScaleNormal="100" topLeftCell="A68" workbookViewId="0">
      <selection activeCell="D70" sqref="D70"/>
    </sheetView>
  </sheetViews>
  <sheetFormatPr defaultColWidth="9" defaultRowHeight="14.25"/>
  <cols>
    <col min="1" max="1" width="5.875" style="1" customWidth="1"/>
    <col min="2" max="2" width="11.875" style="1" customWidth="1"/>
    <col min="3" max="3" width="30.125" style="1" customWidth="1"/>
    <col min="4" max="4" width="64.75" style="1" customWidth="1"/>
    <col min="5" max="5" width="26.5" style="1" customWidth="1"/>
    <col min="6" max="16154" width="80.125" style="1"/>
    <col min="16155" max="16156" width="9" style="1"/>
    <col min="16157" max="16182" width="9" style="4"/>
  </cols>
  <sheetData>
    <row r="1" s="1" customFormat="1" ht="50" customHeight="1" spans="1:4">
      <c r="A1" s="5" t="s">
        <v>668</v>
      </c>
      <c r="B1" s="5"/>
      <c r="C1" s="5"/>
      <c r="D1" s="5"/>
    </row>
    <row r="2" s="2" customFormat="1" ht="42" customHeight="1" spans="1:16182">
      <c r="A2" s="6" t="s">
        <v>1</v>
      </c>
      <c r="B2" s="6" t="s">
        <v>2</v>
      </c>
      <c r="C2" s="6" t="s">
        <v>3</v>
      </c>
      <c r="D2" s="6" t="s">
        <v>669</v>
      </c>
      <c r="WWK2" s="15"/>
      <c r="WWL2" s="15"/>
      <c r="WWM2" s="15"/>
      <c r="WWN2" s="15"/>
      <c r="WWO2" s="15"/>
      <c r="WWP2" s="15"/>
      <c r="WWQ2" s="15"/>
      <c r="WWR2" s="15"/>
      <c r="WWS2" s="15"/>
      <c r="WWT2" s="15"/>
      <c r="WWU2" s="15"/>
      <c r="WWV2" s="15"/>
      <c r="WWW2" s="15"/>
      <c r="WWX2" s="15"/>
      <c r="WWY2" s="15"/>
      <c r="WWZ2" s="15"/>
      <c r="WXA2" s="15"/>
      <c r="WXB2" s="15"/>
      <c r="WXC2" s="15"/>
      <c r="WXD2" s="15"/>
      <c r="WXE2" s="15"/>
      <c r="WXF2" s="15"/>
      <c r="WXG2" s="15"/>
      <c r="WXH2" s="15"/>
      <c r="WXI2" s="15"/>
      <c r="WXJ2" s="15"/>
    </row>
    <row r="3" s="3" customFormat="1" ht="72" customHeight="1" spans="1:16182">
      <c r="A3" s="7">
        <v>1</v>
      </c>
      <c r="B3" s="7" t="s">
        <v>63</v>
      </c>
      <c r="C3" s="8" t="s">
        <v>670</v>
      </c>
      <c r="D3" s="9" t="s">
        <v>671</v>
      </c>
      <c r="WWK3" s="16"/>
      <c r="WWL3" s="16"/>
      <c r="WWM3" s="16"/>
      <c r="WWN3" s="16"/>
      <c r="WWO3" s="16"/>
      <c r="WWP3" s="16"/>
      <c r="WWQ3" s="16"/>
      <c r="WWR3" s="16"/>
      <c r="WWS3" s="16"/>
      <c r="WWT3" s="16"/>
      <c r="WWU3" s="16"/>
      <c r="WWV3" s="16"/>
      <c r="WWW3" s="16"/>
      <c r="WWX3" s="16"/>
      <c r="WWY3" s="16"/>
      <c r="WWZ3" s="16"/>
      <c r="WXA3" s="16"/>
      <c r="WXB3" s="16"/>
      <c r="WXC3" s="16"/>
      <c r="WXD3" s="16"/>
      <c r="WXE3" s="16"/>
      <c r="WXF3" s="16"/>
      <c r="WXG3" s="16"/>
      <c r="WXH3" s="16"/>
      <c r="WXI3" s="16"/>
      <c r="WXJ3" s="16"/>
    </row>
    <row r="4" s="3" customFormat="1" ht="72" customHeight="1" spans="1:16182">
      <c r="A4" s="7">
        <v>2</v>
      </c>
      <c r="B4" s="7" t="s">
        <v>63</v>
      </c>
      <c r="C4" s="8" t="s">
        <v>672</v>
      </c>
      <c r="D4" s="9" t="s">
        <v>673</v>
      </c>
      <c r="WWK4" s="16"/>
      <c r="WWL4" s="16"/>
      <c r="WWM4" s="16"/>
      <c r="WWN4" s="16"/>
      <c r="WWO4" s="16"/>
      <c r="WWP4" s="16"/>
      <c r="WWQ4" s="16"/>
      <c r="WWR4" s="16"/>
      <c r="WWS4" s="16"/>
      <c r="WWT4" s="16"/>
      <c r="WWU4" s="16"/>
      <c r="WWV4" s="16"/>
      <c r="WWW4" s="16"/>
      <c r="WWX4" s="16"/>
      <c r="WWY4" s="16"/>
      <c r="WWZ4" s="16"/>
      <c r="WXA4" s="16"/>
      <c r="WXB4" s="16"/>
      <c r="WXC4" s="16"/>
      <c r="WXD4" s="16"/>
      <c r="WXE4" s="16"/>
      <c r="WXF4" s="16"/>
      <c r="WXG4" s="16"/>
      <c r="WXH4" s="16"/>
      <c r="WXI4" s="16"/>
      <c r="WXJ4" s="16"/>
    </row>
    <row r="5" s="3" customFormat="1" ht="72" customHeight="1" spans="1:16182">
      <c r="A5" s="7">
        <v>3</v>
      </c>
      <c r="B5" s="7" t="s">
        <v>63</v>
      </c>
      <c r="C5" s="8" t="s">
        <v>674</v>
      </c>
      <c r="D5" s="9" t="s">
        <v>675</v>
      </c>
      <c r="WWK5" s="16"/>
      <c r="WWL5" s="16"/>
      <c r="WWM5" s="16"/>
      <c r="WWN5" s="16"/>
      <c r="WWO5" s="16"/>
      <c r="WWP5" s="16"/>
      <c r="WWQ5" s="16"/>
      <c r="WWR5" s="16"/>
      <c r="WWS5" s="16"/>
      <c r="WWT5" s="16"/>
      <c r="WWU5" s="16"/>
      <c r="WWV5" s="16"/>
      <c r="WWW5" s="16"/>
      <c r="WWX5" s="16"/>
      <c r="WWY5" s="16"/>
      <c r="WWZ5" s="16"/>
      <c r="WXA5" s="16"/>
      <c r="WXB5" s="16"/>
      <c r="WXC5" s="16"/>
      <c r="WXD5" s="16"/>
      <c r="WXE5" s="16"/>
      <c r="WXF5" s="16"/>
      <c r="WXG5" s="16"/>
      <c r="WXH5" s="16"/>
      <c r="WXI5" s="16"/>
      <c r="WXJ5" s="16"/>
    </row>
    <row r="6" s="3" customFormat="1" ht="72" customHeight="1" spans="1:16182">
      <c r="A6" s="7">
        <v>4</v>
      </c>
      <c r="B6" s="7" t="s">
        <v>63</v>
      </c>
      <c r="C6" s="8" t="s">
        <v>676</v>
      </c>
      <c r="D6" s="9" t="s">
        <v>677</v>
      </c>
      <c r="WWK6" s="16"/>
      <c r="WWL6" s="16"/>
      <c r="WWM6" s="16"/>
      <c r="WWN6" s="16"/>
      <c r="WWO6" s="16"/>
      <c r="WWP6" s="16"/>
      <c r="WWQ6" s="16"/>
      <c r="WWR6" s="16"/>
      <c r="WWS6" s="16"/>
      <c r="WWT6" s="16"/>
      <c r="WWU6" s="16"/>
      <c r="WWV6" s="16"/>
      <c r="WWW6" s="16"/>
      <c r="WWX6" s="16"/>
      <c r="WWY6" s="16"/>
      <c r="WWZ6" s="16"/>
      <c r="WXA6" s="16"/>
      <c r="WXB6" s="16"/>
      <c r="WXC6" s="16"/>
      <c r="WXD6" s="16"/>
      <c r="WXE6" s="16"/>
      <c r="WXF6" s="16"/>
      <c r="WXG6" s="16"/>
      <c r="WXH6" s="16"/>
      <c r="WXI6" s="16"/>
      <c r="WXJ6" s="16"/>
    </row>
    <row r="7" s="3" customFormat="1" ht="72" customHeight="1" spans="1:16182">
      <c r="A7" s="7">
        <v>5</v>
      </c>
      <c r="B7" s="7" t="s">
        <v>63</v>
      </c>
      <c r="C7" s="8" t="s">
        <v>678</v>
      </c>
      <c r="D7" s="9" t="s">
        <v>679</v>
      </c>
      <c r="WWK7" s="16"/>
      <c r="WWL7" s="16"/>
      <c r="WWM7" s="16"/>
      <c r="WWN7" s="16"/>
      <c r="WWO7" s="16"/>
      <c r="WWP7" s="16"/>
      <c r="WWQ7" s="16"/>
      <c r="WWR7" s="16"/>
      <c r="WWS7" s="16"/>
      <c r="WWT7" s="16"/>
      <c r="WWU7" s="16"/>
      <c r="WWV7" s="16"/>
      <c r="WWW7" s="16"/>
      <c r="WWX7" s="16"/>
      <c r="WWY7" s="16"/>
      <c r="WWZ7" s="16"/>
      <c r="WXA7" s="16"/>
      <c r="WXB7" s="16"/>
      <c r="WXC7" s="16"/>
      <c r="WXD7" s="16"/>
      <c r="WXE7" s="16"/>
      <c r="WXF7" s="16"/>
      <c r="WXG7" s="16"/>
      <c r="WXH7" s="16"/>
      <c r="WXI7" s="16"/>
      <c r="WXJ7" s="16"/>
    </row>
    <row r="8" s="3" customFormat="1" ht="72" customHeight="1" spans="1:16182">
      <c r="A8" s="7">
        <v>6</v>
      </c>
      <c r="B8" s="7" t="s">
        <v>63</v>
      </c>
      <c r="C8" s="8" t="s">
        <v>680</v>
      </c>
      <c r="D8" s="9" t="s">
        <v>677</v>
      </c>
      <c r="WWK8" s="16"/>
      <c r="WWL8" s="16"/>
      <c r="WWM8" s="16"/>
      <c r="WWN8" s="16"/>
      <c r="WWO8" s="16"/>
      <c r="WWP8" s="16"/>
      <c r="WWQ8" s="16"/>
      <c r="WWR8" s="16"/>
      <c r="WWS8" s="16"/>
      <c r="WWT8" s="16"/>
      <c r="WWU8" s="16"/>
      <c r="WWV8" s="16"/>
      <c r="WWW8" s="16"/>
      <c r="WWX8" s="16"/>
      <c r="WWY8" s="16"/>
      <c r="WWZ8" s="16"/>
      <c r="WXA8" s="16"/>
      <c r="WXB8" s="16"/>
      <c r="WXC8" s="16"/>
      <c r="WXD8" s="16"/>
      <c r="WXE8" s="16"/>
      <c r="WXF8" s="16"/>
      <c r="WXG8" s="16"/>
      <c r="WXH8" s="16"/>
      <c r="WXI8" s="16"/>
      <c r="WXJ8" s="16"/>
    </row>
    <row r="9" s="3" customFormat="1" ht="72" customHeight="1" spans="1:16182">
      <c r="A9" s="7">
        <v>7</v>
      </c>
      <c r="B9" s="7" t="s">
        <v>63</v>
      </c>
      <c r="C9" s="8" t="s">
        <v>681</v>
      </c>
      <c r="D9" s="9" t="s">
        <v>677</v>
      </c>
      <c r="WWK9" s="16"/>
      <c r="WWL9" s="16"/>
      <c r="WWM9" s="16"/>
      <c r="WWN9" s="16"/>
      <c r="WWO9" s="16"/>
      <c r="WWP9" s="16"/>
      <c r="WWQ9" s="16"/>
      <c r="WWR9" s="16"/>
      <c r="WWS9" s="16"/>
      <c r="WWT9" s="16"/>
      <c r="WWU9" s="16"/>
      <c r="WWV9" s="16"/>
      <c r="WWW9" s="16"/>
      <c r="WWX9" s="16"/>
      <c r="WWY9" s="16"/>
      <c r="WWZ9" s="16"/>
      <c r="WXA9" s="16"/>
      <c r="WXB9" s="16"/>
      <c r="WXC9" s="16"/>
      <c r="WXD9" s="16"/>
      <c r="WXE9" s="16"/>
      <c r="WXF9" s="16"/>
      <c r="WXG9" s="16"/>
      <c r="WXH9" s="16"/>
      <c r="WXI9" s="16"/>
      <c r="WXJ9" s="16"/>
    </row>
    <row r="10" s="3" customFormat="1" ht="72" customHeight="1" spans="1:16182">
      <c r="A10" s="7">
        <v>8</v>
      </c>
      <c r="B10" s="7" t="s">
        <v>63</v>
      </c>
      <c r="C10" s="8" t="s">
        <v>682</v>
      </c>
      <c r="D10" s="9" t="s">
        <v>683</v>
      </c>
      <c r="WWK10" s="16"/>
      <c r="WWL10" s="16"/>
      <c r="WWM10" s="16"/>
      <c r="WWN10" s="16"/>
      <c r="WWO10" s="16"/>
      <c r="WWP10" s="16"/>
      <c r="WWQ10" s="16"/>
      <c r="WWR10" s="16"/>
      <c r="WWS10" s="16"/>
      <c r="WWT10" s="16"/>
      <c r="WWU10" s="16"/>
      <c r="WWV10" s="16"/>
      <c r="WWW10" s="16"/>
      <c r="WWX10" s="16"/>
      <c r="WWY10" s="16"/>
      <c r="WWZ10" s="16"/>
      <c r="WXA10" s="16"/>
      <c r="WXB10" s="16"/>
      <c r="WXC10" s="16"/>
      <c r="WXD10" s="16"/>
      <c r="WXE10" s="16"/>
      <c r="WXF10" s="16"/>
      <c r="WXG10" s="16"/>
      <c r="WXH10" s="16"/>
      <c r="WXI10" s="16"/>
      <c r="WXJ10" s="16"/>
    </row>
    <row r="11" s="3" customFormat="1" ht="72" customHeight="1" spans="1:16182">
      <c r="A11" s="7">
        <v>9</v>
      </c>
      <c r="B11" s="7" t="s">
        <v>63</v>
      </c>
      <c r="C11" s="8" t="s">
        <v>684</v>
      </c>
      <c r="D11" s="9" t="s">
        <v>671</v>
      </c>
      <c r="WWK11" s="16"/>
      <c r="WWL11" s="16"/>
      <c r="WWM11" s="16"/>
      <c r="WWN11" s="16"/>
      <c r="WWO11" s="16"/>
      <c r="WWP11" s="16"/>
      <c r="WWQ11" s="16"/>
      <c r="WWR11" s="16"/>
      <c r="WWS11" s="16"/>
      <c r="WWT11" s="16"/>
      <c r="WWU11" s="16"/>
      <c r="WWV11" s="16"/>
      <c r="WWW11" s="16"/>
      <c r="WWX11" s="16"/>
      <c r="WWY11" s="16"/>
      <c r="WWZ11" s="16"/>
      <c r="WXA11" s="16"/>
      <c r="WXB11" s="16"/>
      <c r="WXC11" s="16"/>
      <c r="WXD11" s="16"/>
      <c r="WXE11" s="16"/>
      <c r="WXF11" s="16"/>
      <c r="WXG11" s="16"/>
      <c r="WXH11" s="16"/>
      <c r="WXI11" s="16"/>
      <c r="WXJ11" s="16"/>
    </row>
    <row r="12" s="3" customFormat="1" ht="72" customHeight="1" spans="1:16182">
      <c r="A12" s="7">
        <v>10</v>
      </c>
      <c r="B12" s="7" t="s">
        <v>63</v>
      </c>
      <c r="C12" s="8" t="s">
        <v>685</v>
      </c>
      <c r="D12" s="9" t="s">
        <v>686</v>
      </c>
      <c r="WWK12" s="16"/>
      <c r="WWL12" s="16"/>
      <c r="WWM12" s="16"/>
      <c r="WWN12" s="16"/>
      <c r="WWO12" s="16"/>
      <c r="WWP12" s="16"/>
      <c r="WWQ12" s="16"/>
      <c r="WWR12" s="16"/>
      <c r="WWS12" s="16"/>
      <c r="WWT12" s="16"/>
      <c r="WWU12" s="16"/>
      <c r="WWV12" s="16"/>
      <c r="WWW12" s="16"/>
      <c r="WWX12" s="16"/>
      <c r="WWY12" s="16"/>
      <c r="WWZ12" s="16"/>
      <c r="WXA12" s="16"/>
      <c r="WXB12" s="16"/>
      <c r="WXC12" s="16"/>
      <c r="WXD12" s="16"/>
      <c r="WXE12" s="16"/>
      <c r="WXF12" s="16"/>
      <c r="WXG12" s="16"/>
      <c r="WXH12" s="16"/>
      <c r="WXI12" s="16"/>
      <c r="WXJ12" s="16"/>
    </row>
    <row r="13" s="3" customFormat="1" ht="72" customHeight="1" spans="1:16182">
      <c r="A13" s="7">
        <v>11</v>
      </c>
      <c r="B13" s="7" t="s">
        <v>63</v>
      </c>
      <c r="C13" s="8" t="s">
        <v>687</v>
      </c>
      <c r="D13" s="9" t="s">
        <v>671</v>
      </c>
      <c r="WWK13" s="16"/>
      <c r="WWL13" s="16"/>
      <c r="WWM13" s="16"/>
      <c r="WWN13" s="16"/>
      <c r="WWO13" s="16"/>
      <c r="WWP13" s="16"/>
      <c r="WWQ13" s="16"/>
      <c r="WWR13" s="16"/>
      <c r="WWS13" s="16"/>
      <c r="WWT13" s="16"/>
      <c r="WWU13" s="16"/>
      <c r="WWV13" s="16"/>
      <c r="WWW13" s="16"/>
      <c r="WWX13" s="16"/>
      <c r="WWY13" s="16"/>
      <c r="WWZ13" s="16"/>
      <c r="WXA13" s="16"/>
      <c r="WXB13" s="16"/>
      <c r="WXC13" s="16"/>
      <c r="WXD13" s="16"/>
      <c r="WXE13" s="16"/>
      <c r="WXF13" s="16"/>
      <c r="WXG13" s="16"/>
      <c r="WXH13" s="16"/>
      <c r="WXI13" s="16"/>
      <c r="WXJ13" s="16"/>
    </row>
    <row r="14" s="3" customFormat="1" ht="72" customHeight="1" spans="1:16182">
      <c r="A14" s="7">
        <v>12</v>
      </c>
      <c r="B14" s="7" t="s">
        <v>63</v>
      </c>
      <c r="C14" s="8" t="s">
        <v>688</v>
      </c>
      <c r="D14" s="9" t="s">
        <v>671</v>
      </c>
      <c r="WWK14" s="16"/>
      <c r="WWL14" s="16"/>
      <c r="WWM14" s="16"/>
      <c r="WWN14" s="16"/>
      <c r="WWO14" s="16"/>
      <c r="WWP14" s="16"/>
      <c r="WWQ14" s="16"/>
      <c r="WWR14" s="16"/>
      <c r="WWS14" s="16"/>
      <c r="WWT14" s="16"/>
      <c r="WWU14" s="16"/>
      <c r="WWV14" s="16"/>
      <c r="WWW14" s="16"/>
      <c r="WWX14" s="16"/>
      <c r="WWY14" s="16"/>
      <c r="WWZ14" s="16"/>
      <c r="WXA14" s="16"/>
      <c r="WXB14" s="16"/>
      <c r="WXC14" s="16"/>
      <c r="WXD14" s="16"/>
      <c r="WXE14" s="16"/>
      <c r="WXF14" s="16"/>
      <c r="WXG14" s="16"/>
      <c r="WXH14" s="16"/>
      <c r="WXI14" s="16"/>
      <c r="WXJ14" s="16"/>
    </row>
    <row r="15" s="3" customFormat="1" ht="72" customHeight="1" spans="1:16182">
      <c r="A15" s="7">
        <v>13</v>
      </c>
      <c r="B15" s="7" t="s">
        <v>63</v>
      </c>
      <c r="C15" s="8" t="s">
        <v>689</v>
      </c>
      <c r="D15" s="9" t="s">
        <v>671</v>
      </c>
      <c r="WWK15" s="16"/>
      <c r="WWL15" s="16"/>
      <c r="WWM15" s="16"/>
      <c r="WWN15" s="16"/>
      <c r="WWO15" s="16"/>
      <c r="WWP15" s="16"/>
      <c r="WWQ15" s="16"/>
      <c r="WWR15" s="16"/>
      <c r="WWS15" s="16"/>
      <c r="WWT15" s="16"/>
      <c r="WWU15" s="16"/>
      <c r="WWV15" s="16"/>
      <c r="WWW15" s="16"/>
      <c r="WWX15" s="16"/>
      <c r="WWY15" s="16"/>
      <c r="WWZ15" s="16"/>
      <c r="WXA15" s="16"/>
      <c r="WXB15" s="16"/>
      <c r="WXC15" s="16"/>
      <c r="WXD15" s="16"/>
      <c r="WXE15" s="16"/>
      <c r="WXF15" s="16"/>
      <c r="WXG15" s="16"/>
      <c r="WXH15" s="16"/>
      <c r="WXI15" s="16"/>
      <c r="WXJ15" s="16"/>
    </row>
    <row r="16" s="3" customFormat="1" ht="72" customHeight="1" spans="1:16182">
      <c r="A16" s="7">
        <v>14</v>
      </c>
      <c r="B16" s="7" t="s">
        <v>63</v>
      </c>
      <c r="C16" s="8" t="s">
        <v>690</v>
      </c>
      <c r="D16" s="9" t="s">
        <v>691</v>
      </c>
      <c r="WWK16" s="16"/>
      <c r="WWL16" s="16"/>
      <c r="WWM16" s="16"/>
      <c r="WWN16" s="16"/>
      <c r="WWO16" s="16"/>
      <c r="WWP16" s="16"/>
      <c r="WWQ16" s="16"/>
      <c r="WWR16" s="16"/>
      <c r="WWS16" s="16"/>
      <c r="WWT16" s="16"/>
      <c r="WWU16" s="16"/>
      <c r="WWV16" s="16"/>
      <c r="WWW16" s="16"/>
      <c r="WWX16" s="16"/>
      <c r="WWY16" s="16"/>
      <c r="WWZ16" s="16"/>
      <c r="WXA16" s="16"/>
      <c r="WXB16" s="16"/>
      <c r="WXC16" s="16"/>
      <c r="WXD16" s="16"/>
      <c r="WXE16" s="16"/>
      <c r="WXF16" s="16"/>
      <c r="WXG16" s="16"/>
      <c r="WXH16" s="16"/>
      <c r="WXI16" s="16"/>
      <c r="WXJ16" s="16"/>
    </row>
    <row r="17" s="3" customFormat="1" ht="72" customHeight="1" spans="1:16182">
      <c r="A17" s="7">
        <v>15</v>
      </c>
      <c r="B17" s="7" t="s">
        <v>63</v>
      </c>
      <c r="C17" s="8" t="s">
        <v>692</v>
      </c>
      <c r="D17" s="9" t="s">
        <v>693</v>
      </c>
      <c r="WWK17" s="16"/>
      <c r="WWL17" s="16"/>
      <c r="WWM17" s="16"/>
      <c r="WWN17" s="16"/>
      <c r="WWO17" s="16"/>
      <c r="WWP17" s="16"/>
      <c r="WWQ17" s="16"/>
      <c r="WWR17" s="16"/>
      <c r="WWS17" s="16"/>
      <c r="WWT17" s="16"/>
      <c r="WWU17" s="16"/>
      <c r="WWV17" s="16"/>
      <c r="WWW17" s="16"/>
      <c r="WWX17" s="16"/>
      <c r="WWY17" s="16"/>
      <c r="WWZ17" s="16"/>
      <c r="WXA17" s="16"/>
      <c r="WXB17" s="16"/>
      <c r="WXC17" s="16"/>
      <c r="WXD17" s="16"/>
      <c r="WXE17" s="16"/>
      <c r="WXF17" s="16"/>
      <c r="WXG17" s="16"/>
      <c r="WXH17" s="16"/>
      <c r="WXI17" s="16"/>
      <c r="WXJ17" s="16"/>
    </row>
    <row r="18" s="3" customFormat="1" ht="72" customHeight="1" spans="1:16182">
      <c r="A18" s="7">
        <v>16</v>
      </c>
      <c r="B18" s="7" t="s">
        <v>63</v>
      </c>
      <c r="C18" s="8" t="s">
        <v>694</v>
      </c>
      <c r="D18" s="9" t="s">
        <v>695</v>
      </c>
      <c r="WWK18" s="16"/>
      <c r="WWL18" s="16"/>
      <c r="WWM18" s="16"/>
      <c r="WWN18" s="16"/>
      <c r="WWO18" s="16"/>
      <c r="WWP18" s="16"/>
      <c r="WWQ18" s="16"/>
      <c r="WWR18" s="16"/>
      <c r="WWS18" s="16"/>
      <c r="WWT18" s="16"/>
      <c r="WWU18" s="16"/>
      <c r="WWV18" s="16"/>
      <c r="WWW18" s="16"/>
      <c r="WWX18" s="16"/>
      <c r="WWY18" s="16"/>
      <c r="WWZ18" s="16"/>
      <c r="WXA18" s="16"/>
      <c r="WXB18" s="16"/>
      <c r="WXC18" s="16"/>
      <c r="WXD18" s="16"/>
      <c r="WXE18" s="16"/>
      <c r="WXF18" s="16"/>
      <c r="WXG18" s="16"/>
      <c r="WXH18" s="16"/>
      <c r="WXI18" s="16"/>
      <c r="WXJ18" s="16"/>
    </row>
    <row r="19" s="3" customFormat="1" ht="61" customHeight="1" spans="1:16182">
      <c r="A19" s="7">
        <v>17</v>
      </c>
      <c r="B19" s="10" t="s">
        <v>63</v>
      </c>
      <c r="C19" s="11" t="s">
        <v>696</v>
      </c>
      <c r="D19" s="9" t="s">
        <v>697</v>
      </c>
      <c r="WWK19" s="16"/>
      <c r="WWL19" s="16"/>
      <c r="WWM19" s="16"/>
      <c r="WWN19" s="16"/>
      <c r="WWO19" s="16"/>
      <c r="WWP19" s="16"/>
      <c r="WWQ19" s="16"/>
      <c r="WWR19" s="16"/>
      <c r="WWS19" s="16"/>
      <c r="WWT19" s="16"/>
      <c r="WWU19" s="16"/>
      <c r="WWV19" s="16"/>
      <c r="WWW19" s="16"/>
      <c r="WWX19" s="16"/>
      <c r="WWY19" s="16"/>
      <c r="WWZ19" s="16"/>
      <c r="WXA19" s="16"/>
      <c r="WXB19" s="16"/>
      <c r="WXC19" s="16"/>
      <c r="WXD19" s="16"/>
      <c r="WXE19" s="16"/>
      <c r="WXF19" s="16"/>
      <c r="WXG19" s="16"/>
      <c r="WXH19" s="16"/>
      <c r="WXI19" s="16"/>
      <c r="WXJ19" s="16"/>
    </row>
    <row r="20" s="3" customFormat="1" ht="61" customHeight="1" spans="1:16182">
      <c r="A20" s="7">
        <v>18</v>
      </c>
      <c r="B20" s="10" t="s">
        <v>63</v>
      </c>
      <c r="C20" s="12" t="s">
        <v>698</v>
      </c>
      <c r="D20" s="9" t="s">
        <v>699</v>
      </c>
      <c r="WWK20" s="16"/>
      <c r="WWL20" s="16"/>
      <c r="WWM20" s="16"/>
      <c r="WWN20" s="16"/>
      <c r="WWO20" s="16"/>
      <c r="WWP20" s="16"/>
      <c r="WWQ20" s="16"/>
      <c r="WWR20" s="16"/>
      <c r="WWS20" s="16"/>
      <c r="WWT20" s="16"/>
      <c r="WWU20" s="16"/>
      <c r="WWV20" s="16"/>
      <c r="WWW20" s="16"/>
      <c r="WWX20" s="16"/>
      <c r="WWY20" s="16"/>
      <c r="WWZ20" s="16"/>
      <c r="WXA20" s="16"/>
      <c r="WXB20" s="16"/>
      <c r="WXC20" s="16"/>
      <c r="WXD20" s="16"/>
      <c r="WXE20" s="16"/>
      <c r="WXF20" s="16"/>
      <c r="WXG20" s="16"/>
      <c r="WXH20" s="16"/>
      <c r="WXI20" s="16"/>
      <c r="WXJ20" s="16"/>
    </row>
    <row r="21" s="3" customFormat="1" ht="61" customHeight="1" spans="1:16182">
      <c r="A21" s="7">
        <v>19</v>
      </c>
      <c r="B21" s="7" t="s">
        <v>63</v>
      </c>
      <c r="C21" s="8" t="s">
        <v>700</v>
      </c>
      <c r="D21" s="9" t="s">
        <v>701</v>
      </c>
      <c r="WWK21" s="16"/>
      <c r="WWL21" s="16"/>
      <c r="WWM21" s="16"/>
      <c r="WWN21" s="16"/>
      <c r="WWO21" s="16"/>
      <c r="WWP21" s="16"/>
      <c r="WWQ21" s="16"/>
      <c r="WWR21" s="16"/>
      <c r="WWS21" s="16"/>
      <c r="WWT21" s="16"/>
      <c r="WWU21" s="16"/>
      <c r="WWV21" s="16"/>
      <c r="WWW21" s="16"/>
      <c r="WWX21" s="16"/>
      <c r="WWY21" s="16"/>
      <c r="WWZ21" s="16"/>
      <c r="WXA21" s="16"/>
      <c r="WXB21" s="16"/>
      <c r="WXC21" s="16"/>
      <c r="WXD21" s="16"/>
      <c r="WXE21" s="16"/>
      <c r="WXF21" s="16"/>
      <c r="WXG21" s="16"/>
      <c r="WXH21" s="16"/>
      <c r="WXI21" s="16"/>
      <c r="WXJ21" s="16"/>
    </row>
    <row r="22" s="3" customFormat="1" ht="72" customHeight="1" spans="1:16182">
      <c r="A22" s="7">
        <v>20</v>
      </c>
      <c r="B22" s="7" t="s">
        <v>63</v>
      </c>
      <c r="C22" s="8" t="s">
        <v>702</v>
      </c>
      <c r="D22" s="13" t="s">
        <v>703</v>
      </c>
      <c r="WWK22" s="16"/>
      <c r="WWL22" s="16"/>
      <c r="WWM22" s="16"/>
      <c r="WWN22" s="16"/>
      <c r="WWO22" s="16"/>
      <c r="WWP22" s="16"/>
      <c r="WWQ22" s="16"/>
      <c r="WWR22" s="16"/>
      <c r="WWS22" s="16"/>
      <c r="WWT22" s="16"/>
      <c r="WWU22" s="16"/>
      <c r="WWV22" s="16"/>
      <c r="WWW22" s="16"/>
      <c r="WWX22" s="16"/>
      <c r="WWY22" s="16"/>
      <c r="WWZ22" s="16"/>
      <c r="WXA22" s="16"/>
      <c r="WXB22" s="16"/>
      <c r="WXC22" s="16"/>
      <c r="WXD22" s="16"/>
      <c r="WXE22" s="16"/>
      <c r="WXF22" s="16"/>
      <c r="WXG22" s="16"/>
      <c r="WXH22" s="16"/>
      <c r="WXI22" s="16"/>
      <c r="WXJ22" s="16"/>
    </row>
    <row r="23" s="3" customFormat="1" ht="70" customHeight="1" spans="1:16182">
      <c r="A23" s="7">
        <v>21</v>
      </c>
      <c r="B23" s="7" t="s">
        <v>430</v>
      </c>
      <c r="C23" s="8" t="s">
        <v>704</v>
      </c>
      <c r="D23" s="13" t="s">
        <v>705</v>
      </c>
      <c r="WWK23" s="16"/>
      <c r="WWL23" s="16"/>
      <c r="WWM23" s="16"/>
      <c r="WWN23" s="16"/>
      <c r="WWO23" s="16"/>
      <c r="WWP23" s="16"/>
      <c r="WWQ23" s="16"/>
      <c r="WWR23" s="16"/>
      <c r="WWS23" s="16"/>
      <c r="WWT23" s="16"/>
      <c r="WWU23" s="16"/>
      <c r="WWV23" s="16"/>
      <c r="WWW23" s="16"/>
      <c r="WWX23" s="16"/>
      <c r="WWY23" s="16"/>
      <c r="WWZ23" s="16"/>
      <c r="WXA23" s="16"/>
      <c r="WXB23" s="16"/>
      <c r="WXC23" s="16"/>
      <c r="WXD23" s="16"/>
      <c r="WXE23" s="16"/>
      <c r="WXF23" s="16"/>
      <c r="WXG23" s="16"/>
      <c r="WXH23" s="16"/>
      <c r="WXI23" s="16"/>
      <c r="WXJ23" s="16"/>
    </row>
    <row r="24" s="3" customFormat="1" ht="76" customHeight="1" spans="1:16182">
      <c r="A24" s="7">
        <v>22</v>
      </c>
      <c r="B24" s="7" t="s">
        <v>430</v>
      </c>
      <c r="C24" s="8" t="s">
        <v>706</v>
      </c>
      <c r="D24" s="13" t="s">
        <v>707</v>
      </c>
      <c r="WWK24" s="16"/>
      <c r="WWL24" s="16"/>
      <c r="WWM24" s="16"/>
      <c r="WWN24" s="16"/>
      <c r="WWO24" s="16"/>
      <c r="WWP24" s="16"/>
      <c r="WWQ24" s="16"/>
      <c r="WWR24" s="16"/>
      <c r="WWS24" s="16"/>
      <c r="WWT24" s="16"/>
      <c r="WWU24" s="16"/>
      <c r="WWV24" s="16"/>
      <c r="WWW24" s="16"/>
      <c r="WWX24" s="16"/>
      <c r="WWY24" s="16"/>
      <c r="WWZ24" s="16"/>
      <c r="WXA24" s="16"/>
      <c r="WXB24" s="16"/>
      <c r="WXC24" s="16"/>
      <c r="WXD24" s="16"/>
      <c r="WXE24" s="16"/>
      <c r="WXF24" s="16"/>
      <c r="WXG24" s="16"/>
      <c r="WXH24" s="16"/>
      <c r="WXI24" s="16"/>
      <c r="WXJ24" s="16"/>
    </row>
    <row r="25" s="3" customFormat="1" ht="77" customHeight="1" spans="1:16182">
      <c r="A25" s="7">
        <v>23</v>
      </c>
      <c r="B25" s="7" t="s">
        <v>430</v>
      </c>
      <c r="C25" s="8" t="s">
        <v>708</v>
      </c>
      <c r="D25" s="13" t="s">
        <v>709</v>
      </c>
      <c r="WWK25" s="16"/>
      <c r="WWL25" s="16"/>
      <c r="WWM25" s="16"/>
      <c r="WWN25" s="16"/>
      <c r="WWO25" s="16"/>
      <c r="WWP25" s="16"/>
      <c r="WWQ25" s="16"/>
      <c r="WWR25" s="16"/>
      <c r="WWS25" s="16"/>
      <c r="WWT25" s="16"/>
      <c r="WWU25" s="16"/>
      <c r="WWV25" s="16"/>
      <c r="WWW25" s="16"/>
      <c r="WWX25" s="16"/>
      <c r="WWY25" s="16"/>
      <c r="WWZ25" s="16"/>
      <c r="WXA25" s="16"/>
      <c r="WXB25" s="16"/>
      <c r="WXC25" s="16"/>
      <c r="WXD25" s="16"/>
      <c r="WXE25" s="16"/>
      <c r="WXF25" s="16"/>
      <c r="WXG25" s="16"/>
      <c r="WXH25" s="16"/>
      <c r="WXI25" s="16"/>
      <c r="WXJ25" s="16"/>
    </row>
    <row r="26" s="3" customFormat="1" ht="61" customHeight="1" spans="1:16182">
      <c r="A26" s="7">
        <v>24</v>
      </c>
      <c r="B26" s="7" t="s">
        <v>430</v>
      </c>
      <c r="C26" s="8" t="s">
        <v>710</v>
      </c>
      <c r="D26" s="9" t="s">
        <v>711</v>
      </c>
      <c r="E26" s="14"/>
      <c r="WWK26" s="16"/>
      <c r="WWL26" s="16"/>
      <c r="WWM26" s="16"/>
      <c r="WWN26" s="16"/>
      <c r="WWO26" s="16"/>
      <c r="WWP26" s="16"/>
      <c r="WWQ26" s="16"/>
      <c r="WWR26" s="16"/>
      <c r="WWS26" s="16"/>
      <c r="WWT26" s="16"/>
      <c r="WWU26" s="16"/>
      <c r="WWV26" s="16"/>
      <c r="WWW26" s="16"/>
      <c r="WWX26" s="16"/>
      <c r="WWY26" s="16"/>
      <c r="WWZ26" s="16"/>
      <c r="WXA26" s="16"/>
      <c r="WXB26" s="16"/>
      <c r="WXC26" s="16"/>
      <c r="WXD26" s="16"/>
      <c r="WXE26" s="16"/>
      <c r="WXF26" s="16"/>
      <c r="WXG26" s="16"/>
      <c r="WXH26" s="16"/>
      <c r="WXI26" s="16"/>
      <c r="WXJ26" s="16"/>
    </row>
    <row r="27" s="3" customFormat="1" ht="120" customHeight="1" spans="1:16182">
      <c r="A27" s="7">
        <v>25</v>
      </c>
      <c r="B27" s="7" t="s">
        <v>79</v>
      </c>
      <c r="C27" s="8" t="s">
        <v>712</v>
      </c>
      <c r="D27" s="9" t="s">
        <v>713</v>
      </c>
      <c r="WWK27" s="16"/>
      <c r="WWL27" s="16"/>
      <c r="WWM27" s="16"/>
      <c r="WWN27" s="16"/>
      <c r="WWO27" s="16"/>
      <c r="WWP27" s="16"/>
      <c r="WWQ27" s="16"/>
      <c r="WWR27" s="16"/>
      <c r="WWS27" s="16"/>
      <c r="WWT27" s="16"/>
      <c r="WWU27" s="16"/>
      <c r="WWV27" s="16"/>
      <c r="WWW27" s="16"/>
      <c r="WWX27" s="16"/>
      <c r="WWY27" s="16"/>
      <c r="WWZ27" s="16"/>
      <c r="WXA27" s="16"/>
      <c r="WXB27" s="16"/>
      <c r="WXC27" s="16"/>
      <c r="WXD27" s="16"/>
      <c r="WXE27" s="16"/>
      <c r="WXF27" s="16"/>
      <c r="WXG27" s="16"/>
      <c r="WXH27" s="16"/>
      <c r="WXI27" s="16"/>
      <c r="WXJ27" s="16"/>
    </row>
    <row r="28" s="3" customFormat="1" ht="73" customHeight="1" spans="1:16182">
      <c r="A28" s="7">
        <v>26</v>
      </c>
      <c r="B28" s="7" t="s">
        <v>79</v>
      </c>
      <c r="C28" s="8" t="s">
        <v>714</v>
      </c>
      <c r="D28" s="9" t="s">
        <v>715</v>
      </c>
      <c r="WWK28" s="16"/>
      <c r="WWL28" s="16"/>
      <c r="WWM28" s="16"/>
      <c r="WWN28" s="16"/>
      <c r="WWO28" s="16"/>
      <c r="WWP28" s="16"/>
      <c r="WWQ28" s="16"/>
      <c r="WWR28" s="16"/>
      <c r="WWS28" s="16"/>
      <c r="WWT28" s="16"/>
      <c r="WWU28" s="16"/>
      <c r="WWV28" s="16"/>
      <c r="WWW28" s="16"/>
      <c r="WWX28" s="16"/>
      <c r="WWY28" s="16"/>
      <c r="WWZ28" s="16"/>
      <c r="WXA28" s="16"/>
      <c r="WXB28" s="16"/>
      <c r="WXC28" s="16"/>
      <c r="WXD28" s="16"/>
      <c r="WXE28" s="16"/>
      <c r="WXF28" s="16"/>
      <c r="WXG28" s="16"/>
      <c r="WXH28" s="16"/>
      <c r="WXI28" s="16"/>
      <c r="WXJ28" s="16"/>
    </row>
    <row r="29" s="3" customFormat="1" ht="95" customHeight="1" spans="1:16182">
      <c r="A29" s="7">
        <v>27</v>
      </c>
      <c r="B29" s="7" t="s">
        <v>83</v>
      </c>
      <c r="C29" s="8" t="s">
        <v>716</v>
      </c>
      <c r="D29" s="9" t="s">
        <v>717</v>
      </c>
      <c r="WWK29" s="16"/>
      <c r="WWL29" s="16"/>
      <c r="WWM29" s="16"/>
      <c r="WWN29" s="16"/>
      <c r="WWO29" s="16"/>
      <c r="WWP29" s="16"/>
      <c r="WWQ29" s="16"/>
      <c r="WWR29" s="16"/>
      <c r="WWS29" s="16"/>
      <c r="WWT29" s="16"/>
      <c r="WWU29" s="16"/>
      <c r="WWV29" s="16"/>
      <c r="WWW29" s="16"/>
      <c r="WWX29" s="16"/>
      <c r="WWY29" s="16"/>
      <c r="WWZ29" s="16"/>
      <c r="WXA29" s="16"/>
      <c r="WXB29" s="16"/>
      <c r="WXC29" s="16"/>
      <c r="WXD29" s="16"/>
      <c r="WXE29" s="16"/>
      <c r="WXF29" s="16"/>
      <c r="WXG29" s="16"/>
      <c r="WXH29" s="16"/>
      <c r="WXI29" s="16"/>
      <c r="WXJ29" s="16"/>
    </row>
    <row r="30" s="3" customFormat="1" ht="95" customHeight="1" spans="1:16182">
      <c r="A30" s="7">
        <v>28</v>
      </c>
      <c r="B30" s="7" t="s">
        <v>83</v>
      </c>
      <c r="C30" s="8" t="s">
        <v>718</v>
      </c>
      <c r="D30" s="9" t="s">
        <v>717</v>
      </c>
      <c r="WWK30" s="16"/>
      <c r="WWL30" s="16"/>
      <c r="WWM30" s="16"/>
      <c r="WWN30" s="16"/>
      <c r="WWO30" s="16"/>
      <c r="WWP30" s="16"/>
      <c r="WWQ30" s="16"/>
      <c r="WWR30" s="16"/>
      <c r="WWS30" s="16"/>
      <c r="WWT30" s="16"/>
      <c r="WWU30" s="16"/>
      <c r="WWV30" s="16"/>
      <c r="WWW30" s="16"/>
      <c r="WWX30" s="16"/>
      <c r="WWY30" s="16"/>
      <c r="WWZ30" s="16"/>
      <c r="WXA30" s="16"/>
      <c r="WXB30" s="16"/>
      <c r="WXC30" s="16"/>
      <c r="WXD30" s="16"/>
      <c r="WXE30" s="16"/>
      <c r="WXF30" s="16"/>
      <c r="WXG30" s="16"/>
      <c r="WXH30" s="16"/>
      <c r="WXI30" s="16"/>
      <c r="WXJ30" s="16"/>
    </row>
    <row r="31" s="3" customFormat="1" ht="95" customHeight="1" spans="1:16182">
      <c r="A31" s="7">
        <v>29</v>
      </c>
      <c r="B31" s="7" t="s">
        <v>83</v>
      </c>
      <c r="C31" s="8" t="s">
        <v>719</v>
      </c>
      <c r="D31" s="9" t="s">
        <v>717</v>
      </c>
      <c r="WWK31" s="16"/>
      <c r="WWL31" s="16"/>
      <c r="WWM31" s="16"/>
      <c r="WWN31" s="16"/>
      <c r="WWO31" s="16"/>
      <c r="WWP31" s="16"/>
      <c r="WWQ31" s="16"/>
      <c r="WWR31" s="16"/>
      <c r="WWS31" s="16"/>
      <c r="WWT31" s="16"/>
      <c r="WWU31" s="16"/>
      <c r="WWV31" s="16"/>
      <c r="WWW31" s="16"/>
      <c r="WWX31" s="16"/>
      <c r="WWY31" s="16"/>
      <c r="WWZ31" s="16"/>
      <c r="WXA31" s="16"/>
      <c r="WXB31" s="16"/>
      <c r="WXC31" s="16"/>
      <c r="WXD31" s="16"/>
      <c r="WXE31" s="16"/>
      <c r="WXF31" s="16"/>
      <c r="WXG31" s="16"/>
      <c r="WXH31" s="16"/>
      <c r="WXI31" s="16"/>
      <c r="WXJ31" s="16"/>
    </row>
    <row r="32" s="3" customFormat="1" ht="95" customHeight="1" spans="1:16182">
      <c r="A32" s="7">
        <v>30</v>
      </c>
      <c r="B32" s="7" t="s">
        <v>83</v>
      </c>
      <c r="C32" s="8" t="s">
        <v>720</v>
      </c>
      <c r="D32" s="9" t="s">
        <v>717</v>
      </c>
      <c r="WWK32" s="16"/>
      <c r="WWL32" s="16"/>
      <c r="WWM32" s="16"/>
      <c r="WWN32" s="16"/>
      <c r="WWO32" s="16"/>
      <c r="WWP32" s="16"/>
      <c r="WWQ32" s="16"/>
      <c r="WWR32" s="16"/>
      <c r="WWS32" s="16"/>
      <c r="WWT32" s="16"/>
      <c r="WWU32" s="16"/>
      <c r="WWV32" s="16"/>
      <c r="WWW32" s="16"/>
      <c r="WWX32" s="16"/>
      <c r="WWY32" s="16"/>
      <c r="WWZ32" s="16"/>
      <c r="WXA32" s="16"/>
      <c r="WXB32" s="16"/>
      <c r="WXC32" s="16"/>
      <c r="WXD32" s="16"/>
      <c r="WXE32" s="16"/>
      <c r="WXF32" s="16"/>
      <c r="WXG32" s="16"/>
      <c r="WXH32" s="16"/>
      <c r="WXI32" s="16"/>
      <c r="WXJ32" s="16"/>
    </row>
    <row r="33" s="3" customFormat="1" ht="95" customHeight="1" spans="1:16182">
      <c r="A33" s="7">
        <v>31</v>
      </c>
      <c r="B33" s="7" t="s">
        <v>83</v>
      </c>
      <c r="C33" s="8" t="s">
        <v>721</v>
      </c>
      <c r="D33" s="9" t="s">
        <v>717</v>
      </c>
      <c r="WWK33" s="16"/>
      <c r="WWL33" s="16"/>
      <c r="WWM33" s="16"/>
      <c r="WWN33" s="16"/>
      <c r="WWO33" s="16"/>
      <c r="WWP33" s="16"/>
      <c r="WWQ33" s="16"/>
      <c r="WWR33" s="16"/>
      <c r="WWS33" s="16"/>
      <c r="WWT33" s="16"/>
      <c r="WWU33" s="16"/>
      <c r="WWV33" s="16"/>
      <c r="WWW33" s="16"/>
      <c r="WWX33" s="16"/>
      <c r="WWY33" s="16"/>
      <c r="WWZ33" s="16"/>
      <c r="WXA33" s="16"/>
      <c r="WXB33" s="16"/>
      <c r="WXC33" s="16"/>
      <c r="WXD33" s="16"/>
      <c r="WXE33" s="16"/>
      <c r="WXF33" s="16"/>
      <c r="WXG33" s="16"/>
      <c r="WXH33" s="16"/>
      <c r="WXI33" s="16"/>
      <c r="WXJ33" s="16"/>
    </row>
    <row r="34" s="3" customFormat="1" ht="95" customHeight="1" spans="1:16182">
      <c r="A34" s="7">
        <v>32</v>
      </c>
      <c r="B34" s="7" t="s">
        <v>83</v>
      </c>
      <c r="C34" s="8" t="s">
        <v>722</v>
      </c>
      <c r="D34" s="9" t="s">
        <v>717</v>
      </c>
      <c r="WWK34" s="16"/>
      <c r="WWL34" s="16"/>
      <c r="WWM34" s="16"/>
      <c r="WWN34" s="16"/>
      <c r="WWO34" s="16"/>
      <c r="WWP34" s="16"/>
      <c r="WWQ34" s="16"/>
      <c r="WWR34" s="16"/>
      <c r="WWS34" s="16"/>
      <c r="WWT34" s="16"/>
      <c r="WWU34" s="16"/>
      <c r="WWV34" s="16"/>
      <c r="WWW34" s="16"/>
      <c r="WWX34" s="16"/>
      <c r="WWY34" s="16"/>
      <c r="WWZ34" s="16"/>
      <c r="WXA34" s="16"/>
      <c r="WXB34" s="16"/>
      <c r="WXC34" s="16"/>
      <c r="WXD34" s="16"/>
      <c r="WXE34" s="16"/>
      <c r="WXF34" s="16"/>
      <c r="WXG34" s="16"/>
      <c r="WXH34" s="16"/>
      <c r="WXI34" s="16"/>
      <c r="WXJ34" s="16"/>
    </row>
    <row r="35" s="3" customFormat="1" ht="95" customHeight="1" spans="1:16182">
      <c r="A35" s="7">
        <v>33</v>
      </c>
      <c r="B35" s="7" t="s">
        <v>83</v>
      </c>
      <c r="C35" s="8" t="s">
        <v>723</v>
      </c>
      <c r="D35" s="9" t="s">
        <v>717</v>
      </c>
      <c r="WWK35" s="16"/>
      <c r="WWL35" s="16"/>
      <c r="WWM35" s="16"/>
      <c r="WWN35" s="16"/>
      <c r="WWO35" s="16"/>
      <c r="WWP35" s="16"/>
      <c r="WWQ35" s="16"/>
      <c r="WWR35" s="16"/>
      <c r="WWS35" s="16"/>
      <c r="WWT35" s="16"/>
      <c r="WWU35" s="16"/>
      <c r="WWV35" s="16"/>
      <c r="WWW35" s="16"/>
      <c r="WWX35" s="16"/>
      <c r="WWY35" s="16"/>
      <c r="WWZ35" s="16"/>
      <c r="WXA35" s="16"/>
      <c r="WXB35" s="16"/>
      <c r="WXC35" s="16"/>
      <c r="WXD35" s="16"/>
      <c r="WXE35" s="16"/>
      <c r="WXF35" s="16"/>
      <c r="WXG35" s="16"/>
      <c r="WXH35" s="16"/>
      <c r="WXI35" s="16"/>
      <c r="WXJ35" s="16"/>
    </row>
    <row r="36" s="3" customFormat="1" ht="95" customHeight="1" spans="1:16182">
      <c r="A36" s="7">
        <v>34</v>
      </c>
      <c r="B36" s="7" t="s">
        <v>83</v>
      </c>
      <c r="C36" s="8" t="s">
        <v>724</v>
      </c>
      <c r="D36" s="9" t="s">
        <v>717</v>
      </c>
      <c r="WWK36" s="16"/>
      <c r="WWL36" s="16"/>
      <c r="WWM36" s="16"/>
      <c r="WWN36" s="16"/>
      <c r="WWO36" s="16"/>
      <c r="WWP36" s="16"/>
      <c r="WWQ36" s="16"/>
      <c r="WWR36" s="16"/>
      <c r="WWS36" s="16"/>
      <c r="WWT36" s="16"/>
      <c r="WWU36" s="16"/>
      <c r="WWV36" s="16"/>
      <c r="WWW36" s="16"/>
      <c r="WWX36" s="16"/>
      <c r="WWY36" s="16"/>
      <c r="WWZ36" s="16"/>
      <c r="WXA36" s="16"/>
      <c r="WXB36" s="16"/>
      <c r="WXC36" s="16"/>
      <c r="WXD36" s="16"/>
      <c r="WXE36" s="16"/>
      <c r="WXF36" s="16"/>
      <c r="WXG36" s="16"/>
      <c r="WXH36" s="16"/>
      <c r="WXI36" s="16"/>
      <c r="WXJ36" s="16"/>
    </row>
    <row r="37" s="3" customFormat="1" ht="95" customHeight="1" spans="1:16182">
      <c r="A37" s="7">
        <v>35</v>
      </c>
      <c r="B37" s="7" t="s">
        <v>83</v>
      </c>
      <c r="C37" s="8" t="s">
        <v>725</v>
      </c>
      <c r="D37" s="9" t="s">
        <v>717</v>
      </c>
      <c r="WWK37" s="16"/>
      <c r="WWL37" s="16"/>
      <c r="WWM37" s="16"/>
      <c r="WWN37" s="16"/>
      <c r="WWO37" s="16"/>
      <c r="WWP37" s="16"/>
      <c r="WWQ37" s="16"/>
      <c r="WWR37" s="16"/>
      <c r="WWS37" s="16"/>
      <c r="WWT37" s="16"/>
      <c r="WWU37" s="16"/>
      <c r="WWV37" s="16"/>
      <c r="WWW37" s="16"/>
      <c r="WWX37" s="16"/>
      <c r="WWY37" s="16"/>
      <c r="WWZ37" s="16"/>
      <c r="WXA37" s="16"/>
      <c r="WXB37" s="16"/>
      <c r="WXC37" s="16"/>
      <c r="WXD37" s="16"/>
      <c r="WXE37" s="16"/>
      <c r="WXF37" s="16"/>
      <c r="WXG37" s="16"/>
      <c r="WXH37" s="16"/>
      <c r="WXI37" s="16"/>
      <c r="WXJ37" s="16"/>
    </row>
    <row r="38" s="3" customFormat="1" ht="95" customHeight="1" spans="1:16182">
      <c r="A38" s="7">
        <v>36</v>
      </c>
      <c r="B38" s="7" t="s">
        <v>83</v>
      </c>
      <c r="C38" s="8" t="s">
        <v>726</v>
      </c>
      <c r="D38" s="9" t="s">
        <v>717</v>
      </c>
      <c r="WWK38" s="16"/>
      <c r="WWL38" s="16"/>
      <c r="WWM38" s="16"/>
      <c r="WWN38" s="16"/>
      <c r="WWO38" s="16"/>
      <c r="WWP38" s="16"/>
      <c r="WWQ38" s="16"/>
      <c r="WWR38" s="16"/>
      <c r="WWS38" s="16"/>
      <c r="WWT38" s="16"/>
      <c r="WWU38" s="16"/>
      <c r="WWV38" s="16"/>
      <c r="WWW38" s="16"/>
      <c r="WWX38" s="16"/>
      <c r="WWY38" s="16"/>
      <c r="WWZ38" s="16"/>
      <c r="WXA38" s="16"/>
      <c r="WXB38" s="16"/>
      <c r="WXC38" s="16"/>
      <c r="WXD38" s="16"/>
      <c r="WXE38" s="16"/>
      <c r="WXF38" s="16"/>
      <c r="WXG38" s="16"/>
      <c r="WXH38" s="16"/>
      <c r="WXI38" s="16"/>
      <c r="WXJ38" s="16"/>
    </row>
    <row r="39" s="3" customFormat="1" ht="95" customHeight="1" spans="1:16182">
      <c r="A39" s="7">
        <v>37</v>
      </c>
      <c r="B39" s="7" t="s">
        <v>83</v>
      </c>
      <c r="C39" s="8" t="s">
        <v>727</v>
      </c>
      <c r="D39" s="9" t="s">
        <v>717</v>
      </c>
      <c r="WWK39" s="16"/>
      <c r="WWL39" s="16"/>
      <c r="WWM39" s="16"/>
      <c r="WWN39" s="16"/>
      <c r="WWO39" s="16"/>
      <c r="WWP39" s="16"/>
      <c r="WWQ39" s="16"/>
      <c r="WWR39" s="16"/>
      <c r="WWS39" s="16"/>
      <c r="WWT39" s="16"/>
      <c r="WWU39" s="16"/>
      <c r="WWV39" s="16"/>
      <c r="WWW39" s="16"/>
      <c r="WWX39" s="16"/>
      <c r="WWY39" s="16"/>
      <c r="WWZ39" s="16"/>
      <c r="WXA39" s="16"/>
      <c r="WXB39" s="16"/>
      <c r="WXC39" s="16"/>
      <c r="WXD39" s="16"/>
      <c r="WXE39" s="16"/>
      <c r="WXF39" s="16"/>
      <c r="WXG39" s="16"/>
      <c r="WXH39" s="16"/>
      <c r="WXI39" s="16"/>
      <c r="WXJ39" s="16"/>
    </row>
    <row r="40" s="3" customFormat="1" ht="95" customHeight="1" spans="1:16182">
      <c r="A40" s="7">
        <v>38</v>
      </c>
      <c r="B40" s="7" t="s">
        <v>83</v>
      </c>
      <c r="C40" s="8" t="s">
        <v>728</v>
      </c>
      <c r="D40" s="9" t="s">
        <v>717</v>
      </c>
      <c r="WWK40" s="16"/>
      <c r="WWL40" s="16"/>
      <c r="WWM40" s="16"/>
      <c r="WWN40" s="16"/>
      <c r="WWO40" s="16"/>
      <c r="WWP40" s="16"/>
      <c r="WWQ40" s="16"/>
      <c r="WWR40" s="16"/>
      <c r="WWS40" s="16"/>
      <c r="WWT40" s="16"/>
      <c r="WWU40" s="16"/>
      <c r="WWV40" s="16"/>
      <c r="WWW40" s="16"/>
      <c r="WWX40" s="16"/>
      <c r="WWY40" s="16"/>
      <c r="WWZ40" s="16"/>
      <c r="WXA40" s="16"/>
      <c r="WXB40" s="16"/>
      <c r="WXC40" s="16"/>
      <c r="WXD40" s="16"/>
      <c r="WXE40" s="16"/>
      <c r="WXF40" s="16"/>
      <c r="WXG40" s="16"/>
      <c r="WXH40" s="16"/>
      <c r="WXI40" s="16"/>
      <c r="WXJ40" s="16"/>
    </row>
    <row r="41" s="3" customFormat="1" ht="95" customHeight="1" spans="1:16182">
      <c r="A41" s="7">
        <v>39</v>
      </c>
      <c r="B41" s="7" t="s">
        <v>83</v>
      </c>
      <c r="C41" s="8" t="s">
        <v>729</v>
      </c>
      <c r="D41" s="9" t="s">
        <v>717</v>
      </c>
      <c r="WWK41" s="16"/>
      <c r="WWL41" s="16"/>
      <c r="WWM41" s="16"/>
      <c r="WWN41" s="16"/>
      <c r="WWO41" s="16"/>
      <c r="WWP41" s="16"/>
      <c r="WWQ41" s="16"/>
      <c r="WWR41" s="16"/>
      <c r="WWS41" s="16"/>
      <c r="WWT41" s="16"/>
      <c r="WWU41" s="16"/>
      <c r="WWV41" s="16"/>
      <c r="WWW41" s="16"/>
      <c r="WWX41" s="16"/>
      <c r="WWY41" s="16"/>
      <c r="WWZ41" s="16"/>
      <c r="WXA41" s="16"/>
      <c r="WXB41" s="16"/>
      <c r="WXC41" s="16"/>
      <c r="WXD41" s="16"/>
      <c r="WXE41" s="16"/>
      <c r="WXF41" s="16"/>
      <c r="WXG41" s="16"/>
      <c r="WXH41" s="16"/>
      <c r="WXI41" s="16"/>
      <c r="WXJ41" s="16"/>
    </row>
    <row r="42" s="3" customFormat="1" ht="95" customHeight="1" spans="1:16182">
      <c r="A42" s="7">
        <v>40</v>
      </c>
      <c r="B42" s="7" t="s">
        <v>83</v>
      </c>
      <c r="C42" s="8" t="s">
        <v>730</v>
      </c>
      <c r="D42" s="9" t="s">
        <v>717</v>
      </c>
      <c r="WWK42" s="16"/>
      <c r="WWL42" s="16"/>
      <c r="WWM42" s="16"/>
      <c r="WWN42" s="16"/>
      <c r="WWO42" s="16"/>
      <c r="WWP42" s="16"/>
      <c r="WWQ42" s="16"/>
      <c r="WWR42" s="16"/>
      <c r="WWS42" s="16"/>
      <c r="WWT42" s="16"/>
      <c r="WWU42" s="16"/>
      <c r="WWV42" s="16"/>
      <c r="WWW42" s="16"/>
      <c r="WWX42" s="16"/>
      <c r="WWY42" s="16"/>
      <c r="WWZ42" s="16"/>
      <c r="WXA42" s="16"/>
      <c r="WXB42" s="16"/>
      <c r="WXC42" s="16"/>
      <c r="WXD42" s="16"/>
      <c r="WXE42" s="16"/>
      <c r="WXF42" s="16"/>
      <c r="WXG42" s="16"/>
      <c r="WXH42" s="16"/>
      <c r="WXI42" s="16"/>
      <c r="WXJ42" s="16"/>
    </row>
    <row r="43" s="3" customFormat="1" ht="95" customHeight="1" spans="1:16182">
      <c r="A43" s="7">
        <v>41</v>
      </c>
      <c r="B43" s="7" t="s">
        <v>83</v>
      </c>
      <c r="C43" s="8" t="s">
        <v>731</v>
      </c>
      <c r="D43" s="9" t="s">
        <v>717</v>
      </c>
      <c r="WWK43" s="16"/>
      <c r="WWL43" s="16"/>
      <c r="WWM43" s="16"/>
      <c r="WWN43" s="16"/>
      <c r="WWO43" s="16"/>
      <c r="WWP43" s="16"/>
      <c r="WWQ43" s="16"/>
      <c r="WWR43" s="16"/>
      <c r="WWS43" s="16"/>
      <c r="WWT43" s="16"/>
      <c r="WWU43" s="16"/>
      <c r="WWV43" s="16"/>
      <c r="WWW43" s="16"/>
      <c r="WWX43" s="16"/>
      <c r="WWY43" s="16"/>
      <c r="WWZ43" s="16"/>
      <c r="WXA43" s="16"/>
      <c r="WXB43" s="16"/>
      <c r="WXC43" s="16"/>
      <c r="WXD43" s="16"/>
      <c r="WXE43" s="16"/>
      <c r="WXF43" s="16"/>
      <c r="WXG43" s="16"/>
      <c r="WXH43" s="16"/>
      <c r="WXI43" s="16"/>
      <c r="WXJ43" s="16"/>
    </row>
    <row r="44" s="3" customFormat="1" ht="95" customHeight="1" spans="1:16182">
      <c r="A44" s="7">
        <v>42</v>
      </c>
      <c r="B44" s="7" t="s">
        <v>83</v>
      </c>
      <c r="C44" s="8" t="s">
        <v>732</v>
      </c>
      <c r="D44" s="9" t="s">
        <v>717</v>
      </c>
      <c r="WWK44" s="16"/>
      <c r="WWL44" s="16"/>
      <c r="WWM44" s="16"/>
      <c r="WWN44" s="16"/>
      <c r="WWO44" s="16"/>
      <c r="WWP44" s="16"/>
      <c r="WWQ44" s="16"/>
      <c r="WWR44" s="16"/>
      <c r="WWS44" s="16"/>
      <c r="WWT44" s="16"/>
      <c r="WWU44" s="16"/>
      <c r="WWV44" s="16"/>
      <c r="WWW44" s="16"/>
      <c r="WWX44" s="16"/>
      <c r="WWY44" s="16"/>
      <c r="WWZ44" s="16"/>
      <c r="WXA44" s="16"/>
      <c r="WXB44" s="16"/>
      <c r="WXC44" s="16"/>
      <c r="WXD44" s="16"/>
      <c r="WXE44" s="16"/>
      <c r="WXF44" s="16"/>
      <c r="WXG44" s="16"/>
      <c r="WXH44" s="16"/>
      <c r="WXI44" s="16"/>
      <c r="WXJ44" s="16"/>
    </row>
    <row r="45" s="3" customFormat="1" ht="95" customHeight="1" spans="1:16182">
      <c r="A45" s="7">
        <v>43</v>
      </c>
      <c r="B45" s="7" t="s">
        <v>83</v>
      </c>
      <c r="C45" s="8" t="s">
        <v>733</v>
      </c>
      <c r="D45" s="9" t="s">
        <v>717</v>
      </c>
      <c r="WWK45" s="16"/>
      <c r="WWL45" s="16"/>
      <c r="WWM45" s="16"/>
      <c r="WWN45" s="16"/>
      <c r="WWO45" s="16"/>
      <c r="WWP45" s="16"/>
      <c r="WWQ45" s="16"/>
      <c r="WWR45" s="16"/>
      <c r="WWS45" s="16"/>
      <c r="WWT45" s="16"/>
      <c r="WWU45" s="16"/>
      <c r="WWV45" s="16"/>
      <c r="WWW45" s="16"/>
      <c r="WWX45" s="16"/>
      <c r="WWY45" s="16"/>
      <c r="WWZ45" s="16"/>
      <c r="WXA45" s="16"/>
      <c r="WXB45" s="16"/>
      <c r="WXC45" s="16"/>
      <c r="WXD45" s="16"/>
      <c r="WXE45" s="16"/>
      <c r="WXF45" s="16"/>
      <c r="WXG45" s="16"/>
      <c r="WXH45" s="16"/>
      <c r="WXI45" s="16"/>
      <c r="WXJ45" s="16"/>
    </row>
    <row r="46" s="3" customFormat="1" ht="95" customHeight="1" spans="1:16182">
      <c r="A46" s="7">
        <v>44</v>
      </c>
      <c r="B46" s="7" t="s">
        <v>83</v>
      </c>
      <c r="C46" s="8" t="s">
        <v>734</v>
      </c>
      <c r="D46" s="9" t="s">
        <v>717</v>
      </c>
      <c r="WWK46" s="16"/>
      <c r="WWL46" s="16"/>
      <c r="WWM46" s="16"/>
      <c r="WWN46" s="16"/>
      <c r="WWO46" s="16"/>
      <c r="WWP46" s="16"/>
      <c r="WWQ46" s="16"/>
      <c r="WWR46" s="16"/>
      <c r="WWS46" s="16"/>
      <c r="WWT46" s="16"/>
      <c r="WWU46" s="16"/>
      <c r="WWV46" s="16"/>
      <c r="WWW46" s="16"/>
      <c r="WWX46" s="16"/>
      <c r="WWY46" s="16"/>
      <c r="WWZ46" s="16"/>
      <c r="WXA46" s="16"/>
      <c r="WXB46" s="16"/>
      <c r="WXC46" s="16"/>
      <c r="WXD46" s="16"/>
      <c r="WXE46" s="16"/>
      <c r="WXF46" s="16"/>
      <c r="WXG46" s="16"/>
      <c r="WXH46" s="16"/>
      <c r="WXI46" s="16"/>
      <c r="WXJ46" s="16"/>
    </row>
    <row r="47" s="3" customFormat="1" ht="95" customHeight="1" spans="1:16182">
      <c r="A47" s="7">
        <v>45</v>
      </c>
      <c r="B47" s="7" t="s">
        <v>83</v>
      </c>
      <c r="C47" s="8" t="s">
        <v>735</v>
      </c>
      <c r="D47" s="9" t="s">
        <v>717</v>
      </c>
      <c r="WWK47" s="16"/>
      <c r="WWL47" s="16"/>
      <c r="WWM47" s="16"/>
      <c r="WWN47" s="16"/>
      <c r="WWO47" s="16"/>
      <c r="WWP47" s="16"/>
      <c r="WWQ47" s="16"/>
      <c r="WWR47" s="16"/>
      <c r="WWS47" s="16"/>
      <c r="WWT47" s="16"/>
      <c r="WWU47" s="16"/>
      <c r="WWV47" s="16"/>
      <c r="WWW47" s="16"/>
      <c r="WWX47" s="16"/>
      <c r="WWY47" s="16"/>
      <c r="WWZ47" s="16"/>
      <c r="WXA47" s="16"/>
      <c r="WXB47" s="16"/>
      <c r="WXC47" s="16"/>
      <c r="WXD47" s="16"/>
      <c r="WXE47" s="16"/>
      <c r="WXF47" s="16"/>
      <c r="WXG47" s="16"/>
      <c r="WXH47" s="16"/>
      <c r="WXI47" s="16"/>
      <c r="WXJ47" s="16"/>
    </row>
    <row r="48" s="3" customFormat="1" ht="95" customHeight="1" spans="1:16182">
      <c r="A48" s="7">
        <v>46</v>
      </c>
      <c r="B48" s="7" t="s">
        <v>83</v>
      </c>
      <c r="C48" s="8" t="s">
        <v>736</v>
      </c>
      <c r="D48" s="9" t="s">
        <v>717</v>
      </c>
      <c r="WWK48" s="16"/>
      <c r="WWL48" s="16"/>
      <c r="WWM48" s="16"/>
      <c r="WWN48" s="16"/>
      <c r="WWO48" s="16"/>
      <c r="WWP48" s="16"/>
      <c r="WWQ48" s="16"/>
      <c r="WWR48" s="16"/>
      <c r="WWS48" s="16"/>
      <c r="WWT48" s="16"/>
      <c r="WWU48" s="16"/>
      <c r="WWV48" s="16"/>
      <c r="WWW48" s="16"/>
      <c r="WWX48" s="16"/>
      <c r="WWY48" s="16"/>
      <c r="WWZ48" s="16"/>
      <c r="WXA48" s="16"/>
      <c r="WXB48" s="16"/>
      <c r="WXC48" s="16"/>
      <c r="WXD48" s="16"/>
      <c r="WXE48" s="16"/>
      <c r="WXF48" s="16"/>
      <c r="WXG48" s="16"/>
      <c r="WXH48" s="16"/>
      <c r="WXI48" s="16"/>
      <c r="WXJ48" s="16"/>
    </row>
    <row r="49" s="3" customFormat="1" ht="95" customHeight="1" spans="1:16182">
      <c r="A49" s="7">
        <v>47</v>
      </c>
      <c r="B49" s="7" t="s">
        <v>83</v>
      </c>
      <c r="C49" s="8" t="s">
        <v>737</v>
      </c>
      <c r="D49" s="9" t="s">
        <v>717</v>
      </c>
      <c r="WWK49" s="16"/>
      <c r="WWL49" s="16"/>
      <c r="WWM49" s="16"/>
      <c r="WWN49" s="16"/>
      <c r="WWO49" s="16"/>
      <c r="WWP49" s="16"/>
      <c r="WWQ49" s="16"/>
      <c r="WWR49" s="16"/>
      <c r="WWS49" s="16"/>
      <c r="WWT49" s="16"/>
      <c r="WWU49" s="16"/>
      <c r="WWV49" s="16"/>
      <c r="WWW49" s="16"/>
      <c r="WWX49" s="16"/>
      <c r="WWY49" s="16"/>
      <c r="WWZ49" s="16"/>
      <c r="WXA49" s="16"/>
      <c r="WXB49" s="16"/>
      <c r="WXC49" s="16"/>
      <c r="WXD49" s="16"/>
      <c r="WXE49" s="16"/>
      <c r="WXF49" s="16"/>
      <c r="WXG49" s="16"/>
      <c r="WXH49" s="16"/>
      <c r="WXI49" s="16"/>
      <c r="WXJ49" s="16"/>
    </row>
    <row r="50" s="3" customFormat="1" ht="95" customHeight="1" spans="1:16182">
      <c r="A50" s="7">
        <v>48</v>
      </c>
      <c r="B50" s="7" t="s">
        <v>83</v>
      </c>
      <c r="C50" s="8" t="s">
        <v>738</v>
      </c>
      <c r="D50" s="9" t="s">
        <v>717</v>
      </c>
      <c r="WWK50" s="16"/>
      <c r="WWL50" s="16"/>
      <c r="WWM50" s="16"/>
      <c r="WWN50" s="16"/>
      <c r="WWO50" s="16"/>
      <c r="WWP50" s="16"/>
      <c r="WWQ50" s="16"/>
      <c r="WWR50" s="16"/>
      <c r="WWS50" s="16"/>
      <c r="WWT50" s="16"/>
      <c r="WWU50" s="16"/>
      <c r="WWV50" s="16"/>
      <c r="WWW50" s="16"/>
      <c r="WWX50" s="16"/>
      <c r="WWY50" s="16"/>
      <c r="WWZ50" s="16"/>
      <c r="WXA50" s="16"/>
      <c r="WXB50" s="16"/>
      <c r="WXC50" s="16"/>
      <c r="WXD50" s="16"/>
      <c r="WXE50" s="16"/>
      <c r="WXF50" s="16"/>
      <c r="WXG50" s="16"/>
      <c r="WXH50" s="16"/>
      <c r="WXI50" s="16"/>
      <c r="WXJ50" s="16"/>
    </row>
    <row r="51" s="3" customFormat="1" ht="95" customHeight="1" spans="1:16182">
      <c r="A51" s="7">
        <v>49</v>
      </c>
      <c r="B51" s="7" t="s">
        <v>83</v>
      </c>
      <c r="C51" s="8" t="s">
        <v>739</v>
      </c>
      <c r="D51" s="13" t="s">
        <v>740</v>
      </c>
      <c r="WWK51" s="16"/>
      <c r="WWL51" s="16"/>
      <c r="WWM51" s="16"/>
      <c r="WWN51" s="16"/>
      <c r="WWO51" s="16"/>
      <c r="WWP51" s="16"/>
      <c r="WWQ51" s="16"/>
      <c r="WWR51" s="16"/>
      <c r="WWS51" s="16"/>
      <c r="WWT51" s="16"/>
      <c r="WWU51" s="16"/>
      <c r="WWV51" s="16"/>
      <c r="WWW51" s="16"/>
      <c r="WWX51" s="16"/>
      <c r="WWY51" s="16"/>
      <c r="WWZ51" s="16"/>
      <c r="WXA51" s="16"/>
      <c r="WXB51" s="16"/>
      <c r="WXC51" s="16"/>
      <c r="WXD51" s="16"/>
      <c r="WXE51" s="16"/>
      <c r="WXF51" s="16"/>
      <c r="WXG51" s="16"/>
      <c r="WXH51" s="16"/>
      <c r="WXI51" s="16"/>
      <c r="WXJ51" s="16"/>
    </row>
    <row r="52" s="3" customFormat="1" ht="95" customHeight="1" spans="1:16182">
      <c r="A52" s="7">
        <v>50</v>
      </c>
      <c r="B52" s="7" t="s">
        <v>83</v>
      </c>
      <c r="C52" s="8" t="s">
        <v>741</v>
      </c>
      <c r="D52" s="13" t="s">
        <v>742</v>
      </c>
      <c r="WWK52" s="16"/>
      <c r="WWL52" s="16"/>
      <c r="WWM52" s="16"/>
      <c r="WWN52" s="16"/>
      <c r="WWO52" s="16"/>
      <c r="WWP52" s="16"/>
      <c r="WWQ52" s="16"/>
      <c r="WWR52" s="16"/>
      <c r="WWS52" s="16"/>
      <c r="WWT52" s="16"/>
      <c r="WWU52" s="16"/>
      <c r="WWV52" s="16"/>
      <c r="WWW52" s="16"/>
      <c r="WWX52" s="16"/>
      <c r="WWY52" s="16"/>
      <c r="WWZ52" s="16"/>
      <c r="WXA52" s="16"/>
      <c r="WXB52" s="16"/>
      <c r="WXC52" s="16"/>
      <c r="WXD52" s="16"/>
      <c r="WXE52" s="16"/>
      <c r="WXF52" s="16"/>
      <c r="WXG52" s="16"/>
      <c r="WXH52" s="16"/>
      <c r="WXI52" s="16"/>
      <c r="WXJ52" s="16"/>
    </row>
    <row r="53" s="3" customFormat="1" ht="95" customHeight="1" spans="1:16182">
      <c r="A53" s="7">
        <v>51</v>
      </c>
      <c r="B53" s="7" t="s">
        <v>83</v>
      </c>
      <c r="C53" s="8" t="s">
        <v>743</v>
      </c>
      <c r="D53" s="13" t="s">
        <v>742</v>
      </c>
      <c r="WWK53" s="16"/>
      <c r="WWL53" s="16"/>
      <c r="WWM53" s="16"/>
      <c r="WWN53" s="16"/>
      <c r="WWO53" s="16"/>
      <c r="WWP53" s="16"/>
      <c r="WWQ53" s="16"/>
      <c r="WWR53" s="16"/>
      <c r="WWS53" s="16"/>
      <c r="WWT53" s="16"/>
      <c r="WWU53" s="16"/>
      <c r="WWV53" s="16"/>
      <c r="WWW53" s="16"/>
      <c r="WWX53" s="16"/>
      <c r="WWY53" s="16"/>
      <c r="WWZ53" s="16"/>
      <c r="WXA53" s="16"/>
      <c r="WXB53" s="16"/>
      <c r="WXC53" s="16"/>
      <c r="WXD53" s="16"/>
      <c r="WXE53" s="16"/>
      <c r="WXF53" s="16"/>
      <c r="WXG53" s="16"/>
      <c r="WXH53" s="16"/>
      <c r="WXI53" s="16"/>
      <c r="WXJ53" s="16"/>
    </row>
    <row r="54" s="3" customFormat="1" ht="78" customHeight="1" spans="1:16182">
      <c r="A54" s="7">
        <v>52</v>
      </c>
      <c r="B54" s="7" t="s">
        <v>83</v>
      </c>
      <c r="C54" s="12" t="s">
        <v>744</v>
      </c>
      <c r="D54" s="13" t="s">
        <v>745</v>
      </c>
      <c r="WWK54" s="16"/>
      <c r="WWL54" s="16"/>
      <c r="WWM54" s="16"/>
      <c r="WWN54" s="16"/>
      <c r="WWO54" s="16"/>
      <c r="WWP54" s="16"/>
      <c r="WWQ54" s="16"/>
      <c r="WWR54" s="16"/>
      <c r="WWS54" s="16"/>
      <c r="WWT54" s="16"/>
      <c r="WWU54" s="16"/>
      <c r="WWV54" s="16"/>
      <c r="WWW54" s="16"/>
      <c r="WWX54" s="16"/>
      <c r="WWY54" s="16"/>
      <c r="WWZ54" s="16"/>
      <c r="WXA54" s="16"/>
      <c r="WXB54" s="16"/>
      <c r="WXC54" s="16"/>
      <c r="WXD54" s="16"/>
      <c r="WXE54" s="16"/>
      <c r="WXF54" s="16"/>
      <c r="WXG54" s="16"/>
      <c r="WXH54" s="16"/>
      <c r="WXI54" s="16"/>
      <c r="WXJ54" s="16"/>
    </row>
    <row r="55" s="3" customFormat="1" ht="78" customHeight="1" spans="1:16182">
      <c r="A55" s="7">
        <v>53</v>
      </c>
      <c r="B55" s="7" t="s">
        <v>83</v>
      </c>
      <c r="C55" s="12" t="s">
        <v>746</v>
      </c>
      <c r="D55" s="13" t="s">
        <v>745</v>
      </c>
      <c r="WWK55" s="16"/>
      <c r="WWL55" s="16"/>
      <c r="WWM55" s="16"/>
      <c r="WWN55" s="16"/>
      <c r="WWO55" s="16"/>
      <c r="WWP55" s="16"/>
      <c r="WWQ55" s="16"/>
      <c r="WWR55" s="16"/>
      <c r="WWS55" s="16"/>
      <c r="WWT55" s="16"/>
      <c r="WWU55" s="16"/>
      <c r="WWV55" s="16"/>
      <c r="WWW55" s="16"/>
      <c r="WWX55" s="16"/>
      <c r="WWY55" s="16"/>
      <c r="WWZ55" s="16"/>
      <c r="WXA55" s="16"/>
      <c r="WXB55" s="16"/>
      <c r="WXC55" s="16"/>
      <c r="WXD55" s="16"/>
      <c r="WXE55" s="16"/>
      <c r="WXF55" s="16"/>
      <c r="WXG55" s="16"/>
      <c r="WXH55" s="16"/>
      <c r="WXI55" s="16"/>
      <c r="WXJ55" s="16"/>
    </row>
    <row r="56" s="3" customFormat="1" ht="78" customHeight="1" spans="1:16182">
      <c r="A56" s="7">
        <v>54</v>
      </c>
      <c r="B56" s="7" t="s">
        <v>83</v>
      </c>
      <c r="C56" s="12" t="s">
        <v>747</v>
      </c>
      <c r="D56" s="13" t="s">
        <v>748</v>
      </c>
      <c r="WWK56" s="16"/>
      <c r="WWL56" s="16"/>
      <c r="WWM56" s="16"/>
      <c r="WWN56" s="16"/>
      <c r="WWO56" s="16"/>
      <c r="WWP56" s="16"/>
      <c r="WWQ56" s="16"/>
      <c r="WWR56" s="16"/>
      <c r="WWS56" s="16"/>
      <c r="WWT56" s="16"/>
      <c r="WWU56" s="16"/>
      <c r="WWV56" s="16"/>
      <c r="WWW56" s="16"/>
      <c r="WWX56" s="16"/>
      <c r="WWY56" s="16"/>
      <c r="WWZ56" s="16"/>
      <c r="WXA56" s="16"/>
      <c r="WXB56" s="16"/>
      <c r="WXC56" s="16"/>
      <c r="WXD56" s="16"/>
      <c r="WXE56" s="16"/>
      <c r="WXF56" s="16"/>
      <c r="WXG56" s="16"/>
      <c r="WXH56" s="16"/>
      <c r="WXI56" s="16"/>
      <c r="WXJ56" s="16"/>
    </row>
    <row r="57" s="3" customFormat="1" ht="78" customHeight="1" spans="1:16182">
      <c r="A57" s="7">
        <v>55</v>
      </c>
      <c r="B57" s="7" t="s">
        <v>83</v>
      </c>
      <c r="C57" s="12" t="s">
        <v>749</v>
      </c>
      <c r="D57" s="13" t="s">
        <v>748</v>
      </c>
      <c r="WWK57" s="16"/>
      <c r="WWL57" s="16"/>
      <c r="WWM57" s="16"/>
      <c r="WWN57" s="16"/>
      <c r="WWO57" s="16"/>
      <c r="WWP57" s="16"/>
      <c r="WWQ57" s="16"/>
      <c r="WWR57" s="16"/>
      <c r="WWS57" s="16"/>
      <c r="WWT57" s="16"/>
      <c r="WWU57" s="16"/>
      <c r="WWV57" s="16"/>
      <c r="WWW57" s="16"/>
      <c r="WWX57" s="16"/>
      <c r="WWY57" s="16"/>
      <c r="WWZ57" s="16"/>
      <c r="WXA57" s="16"/>
      <c r="WXB57" s="16"/>
      <c r="WXC57" s="16"/>
      <c r="WXD57" s="16"/>
      <c r="WXE57" s="16"/>
      <c r="WXF57" s="16"/>
      <c r="WXG57" s="16"/>
      <c r="WXH57" s="16"/>
      <c r="WXI57" s="16"/>
      <c r="WXJ57" s="16"/>
    </row>
    <row r="58" s="3" customFormat="1" ht="78" customHeight="1" spans="1:16182">
      <c r="A58" s="7">
        <v>56</v>
      </c>
      <c r="B58" s="7" t="s">
        <v>83</v>
      </c>
      <c r="C58" s="12" t="s">
        <v>750</v>
      </c>
      <c r="D58" s="13" t="s">
        <v>748</v>
      </c>
      <c r="WWK58" s="16"/>
      <c r="WWL58" s="16"/>
      <c r="WWM58" s="16"/>
      <c r="WWN58" s="16"/>
      <c r="WWO58" s="16"/>
      <c r="WWP58" s="16"/>
      <c r="WWQ58" s="16"/>
      <c r="WWR58" s="16"/>
      <c r="WWS58" s="16"/>
      <c r="WWT58" s="16"/>
      <c r="WWU58" s="16"/>
      <c r="WWV58" s="16"/>
      <c r="WWW58" s="16"/>
      <c r="WWX58" s="16"/>
      <c r="WWY58" s="16"/>
      <c r="WWZ58" s="16"/>
      <c r="WXA58" s="16"/>
      <c r="WXB58" s="16"/>
      <c r="WXC58" s="16"/>
      <c r="WXD58" s="16"/>
      <c r="WXE58" s="16"/>
      <c r="WXF58" s="16"/>
      <c r="WXG58" s="16"/>
      <c r="WXH58" s="16"/>
      <c r="WXI58" s="16"/>
      <c r="WXJ58" s="16"/>
    </row>
    <row r="59" s="3" customFormat="1" ht="78" customHeight="1" spans="1:16182">
      <c r="A59" s="7">
        <v>57</v>
      </c>
      <c r="B59" s="7" t="s">
        <v>83</v>
      </c>
      <c r="C59" s="12" t="s">
        <v>751</v>
      </c>
      <c r="D59" s="13" t="s">
        <v>745</v>
      </c>
      <c r="WWK59" s="16"/>
      <c r="WWL59" s="16"/>
      <c r="WWM59" s="16"/>
      <c r="WWN59" s="16"/>
      <c r="WWO59" s="16"/>
      <c r="WWP59" s="16"/>
      <c r="WWQ59" s="16"/>
      <c r="WWR59" s="16"/>
      <c r="WWS59" s="16"/>
      <c r="WWT59" s="16"/>
      <c r="WWU59" s="16"/>
      <c r="WWV59" s="16"/>
      <c r="WWW59" s="16"/>
      <c r="WWX59" s="16"/>
      <c r="WWY59" s="16"/>
      <c r="WWZ59" s="16"/>
      <c r="WXA59" s="16"/>
      <c r="WXB59" s="16"/>
      <c r="WXC59" s="16"/>
      <c r="WXD59" s="16"/>
      <c r="WXE59" s="16"/>
      <c r="WXF59" s="16"/>
      <c r="WXG59" s="16"/>
      <c r="WXH59" s="16"/>
      <c r="WXI59" s="16"/>
      <c r="WXJ59" s="16"/>
    </row>
    <row r="60" s="3" customFormat="1" ht="78" customHeight="1" spans="1:16182">
      <c r="A60" s="7">
        <v>58</v>
      </c>
      <c r="B60" s="7" t="s">
        <v>83</v>
      </c>
      <c r="C60" s="12" t="s">
        <v>752</v>
      </c>
      <c r="D60" s="13" t="s">
        <v>748</v>
      </c>
      <c r="WWK60" s="16"/>
      <c r="WWL60" s="16"/>
      <c r="WWM60" s="16"/>
      <c r="WWN60" s="16"/>
      <c r="WWO60" s="16"/>
      <c r="WWP60" s="16"/>
      <c r="WWQ60" s="16"/>
      <c r="WWR60" s="16"/>
      <c r="WWS60" s="16"/>
      <c r="WWT60" s="16"/>
      <c r="WWU60" s="16"/>
      <c r="WWV60" s="16"/>
      <c r="WWW60" s="16"/>
      <c r="WWX60" s="16"/>
      <c r="WWY60" s="16"/>
      <c r="WWZ60" s="16"/>
      <c r="WXA60" s="16"/>
      <c r="WXB60" s="16"/>
      <c r="WXC60" s="16"/>
      <c r="WXD60" s="16"/>
      <c r="WXE60" s="16"/>
      <c r="WXF60" s="16"/>
      <c r="WXG60" s="16"/>
      <c r="WXH60" s="16"/>
      <c r="WXI60" s="16"/>
      <c r="WXJ60" s="16"/>
    </row>
    <row r="61" s="3" customFormat="1" ht="78" customHeight="1" spans="1:16182">
      <c r="A61" s="7">
        <v>59</v>
      </c>
      <c r="B61" s="7" t="s">
        <v>83</v>
      </c>
      <c r="C61" s="12" t="s">
        <v>753</v>
      </c>
      <c r="D61" s="13" t="s">
        <v>748</v>
      </c>
      <c r="WWK61" s="16"/>
      <c r="WWL61" s="16"/>
      <c r="WWM61" s="16"/>
      <c r="WWN61" s="16"/>
      <c r="WWO61" s="16"/>
      <c r="WWP61" s="16"/>
      <c r="WWQ61" s="16"/>
      <c r="WWR61" s="16"/>
      <c r="WWS61" s="16"/>
      <c r="WWT61" s="16"/>
      <c r="WWU61" s="16"/>
      <c r="WWV61" s="16"/>
      <c r="WWW61" s="16"/>
      <c r="WWX61" s="16"/>
      <c r="WWY61" s="16"/>
      <c r="WWZ61" s="16"/>
      <c r="WXA61" s="16"/>
      <c r="WXB61" s="16"/>
      <c r="WXC61" s="16"/>
      <c r="WXD61" s="16"/>
      <c r="WXE61" s="16"/>
      <c r="WXF61" s="16"/>
      <c r="WXG61" s="16"/>
      <c r="WXH61" s="16"/>
      <c r="WXI61" s="16"/>
      <c r="WXJ61" s="16"/>
    </row>
    <row r="62" s="3" customFormat="1" ht="78" customHeight="1" spans="1:16182">
      <c r="A62" s="7">
        <v>60</v>
      </c>
      <c r="B62" s="7" t="s">
        <v>83</v>
      </c>
      <c r="C62" s="12" t="s">
        <v>754</v>
      </c>
      <c r="D62" s="13" t="s">
        <v>748</v>
      </c>
      <c r="WWK62" s="16"/>
      <c r="WWL62" s="16"/>
      <c r="WWM62" s="16"/>
      <c r="WWN62" s="16"/>
      <c r="WWO62" s="16"/>
      <c r="WWP62" s="16"/>
      <c r="WWQ62" s="16"/>
      <c r="WWR62" s="16"/>
      <c r="WWS62" s="16"/>
      <c r="WWT62" s="16"/>
      <c r="WWU62" s="16"/>
      <c r="WWV62" s="16"/>
      <c r="WWW62" s="16"/>
      <c r="WWX62" s="16"/>
      <c r="WWY62" s="16"/>
      <c r="WWZ62" s="16"/>
      <c r="WXA62" s="16"/>
      <c r="WXB62" s="16"/>
      <c r="WXC62" s="16"/>
      <c r="WXD62" s="16"/>
      <c r="WXE62" s="16"/>
      <c r="WXF62" s="16"/>
      <c r="WXG62" s="16"/>
      <c r="WXH62" s="16"/>
      <c r="WXI62" s="16"/>
      <c r="WXJ62" s="16"/>
    </row>
    <row r="63" s="3" customFormat="1" ht="78" customHeight="1" spans="1:16182">
      <c r="A63" s="7">
        <v>61</v>
      </c>
      <c r="B63" s="7" t="s">
        <v>83</v>
      </c>
      <c r="C63" s="12" t="s">
        <v>755</v>
      </c>
      <c r="D63" s="13" t="s">
        <v>748</v>
      </c>
      <c r="WWK63" s="16"/>
      <c r="WWL63" s="16"/>
      <c r="WWM63" s="16"/>
      <c r="WWN63" s="16"/>
      <c r="WWO63" s="16"/>
      <c r="WWP63" s="16"/>
      <c r="WWQ63" s="16"/>
      <c r="WWR63" s="16"/>
      <c r="WWS63" s="16"/>
      <c r="WWT63" s="16"/>
      <c r="WWU63" s="16"/>
      <c r="WWV63" s="16"/>
      <c r="WWW63" s="16"/>
      <c r="WWX63" s="16"/>
      <c r="WWY63" s="16"/>
      <c r="WWZ63" s="16"/>
      <c r="WXA63" s="16"/>
      <c r="WXB63" s="16"/>
      <c r="WXC63" s="16"/>
      <c r="WXD63" s="16"/>
      <c r="WXE63" s="16"/>
      <c r="WXF63" s="16"/>
      <c r="WXG63" s="16"/>
      <c r="WXH63" s="16"/>
      <c r="WXI63" s="16"/>
      <c r="WXJ63" s="16"/>
    </row>
    <row r="64" s="3" customFormat="1" ht="78" customHeight="1" spans="1:16182">
      <c r="A64" s="7">
        <v>62</v>
      </c>
      <c r="B64" s="7" t="s">
        <v>83</v>
      </c>
      <c r="C64" s="12" t="s">
        <v>756</v>
      </c>
      <c r="D64" s="13" t="s">
        <v>748</v>
      </c>
      <c r="WWK64" s="16"/>
      <c r="WWL64" s="16"/>
      <c r="WWM64" s="16"/>
      <c r="WWN64" s="16"/>
      <c r="WWO64" s="16"/>
      <c r="WWP64" s="16"/>
      <c r="WWQ64" s="16"/>
      <c r="WWR64" s="16"/>
      <c r="WWS64" s="16"/>
      <c r="WWT64" s="16"/>
      <c r="WWU64" s="16"/>
      <c r="WWV64" s="16"/>
      <c r="WWW64" s="16"/>
      <c r="WWX64" s="16"/>
      <c r="WWY64" s="16"/>
      <c r="WWZ64" s="16"/>
      <c r="WXA64" s="16"/>
      <c r="WXB64" s="16"/>
      <c r="WXC64" s="16"/>
      <c r="WXD64" s="16"/>
      <c r="WXE64" s="16"/>
      <c r="WXF64" s="16"/>
      <c r="WXG64" s="16"/>
      <c r="WXH64" s="16"/>
      <c r="WXI64" s="16"/>
      <c r="WXJ64" s="16"/>
    </row>
    <row r="65" s="3" customFormat="1" ht="78" customHeight="1" spans="1:16182">
      <c r="A65" s="7">
        <v>63</v>
      </c>
      <c r="B65" s="7" t="s">
        <v>83</v>
      </c>
      <c r="C65" s="12" t="s">
        <v>757</v>
      </c>
      <c r="D65" s="13" t="s">
        <v>748</v>
      </c>
      <c r="WWK65" s="16"/>
      <c r="WWL65" s="16"/>
      <c r="WWM65" s="16"/>
      <c r="WWN65" s="16"/>
      <c r="WWO65" s="16"/>
      <c r="WWP65" s="16"/>
      <c r="WWQ65" s="16"/>
      <c r="WWR65" s="16"/>
      <c r="WWS65" s="16"/>
      <c r="WWT65" s="16"/>
      <c r="WWU65" s="16"/>
      <c r="WWV65" s="16"/>
      <c r="WWW65" s="16"/>
      <c r="WWX65" s="16"/>
      <c r="WWY65" s="16"/>
      <c r="WWZ65" s="16"/>
      <c r="WXA65" s="16"/>
      <c r="WXB65" s="16"/>
      <c r="WXC65" s="16"/>
      <c r="WXD65" s="16"/>
      <c r="WXE65" s="16"/>
      <c r="WXF65" s="16"/>
      <c r="WXG65" s="16"/>
      <c r="WXH65" s="16"/>
      <c r="WXI65" s="16"/>
      <c r="WXJ65" s="16"/>
    </row>
    <row r="66" s="3" customFormat="1" ht="78" customHeight="1" spans="1:16182">
      <c r="A66" s="7">
        <v>64</v>
      </c>
      <c r="B66" s="7" t="s">
        <v>83</v>
      </c>
      <c r="C66" s="12" t="s">
        <v>758</v>
      </c>
      <c r="D66" s="13" t="s">
        <v>748</v>
      </c>
      <c r="WWK66" s="16"/>
      <c r="WWL66" s="16"/>
      <c r="WWM66" s="16"/>
      <c r="WWN66" s="16"/>
      <c r="WWO66" s="16"/>
      <c r="WWP66" s="16"/>
      <c r="WWQ66" s="16"/>
      <c r="WWR66" s="16"/>
      <c r="WWS66" s="16"/>
      <c r="WWT66" s="16"/>
      <c r="WWU66" s="16"/>
      <c r="WWV66" s="16"/>
      <c r="WWW66" s="16"/>
      <c r="WWX66" s="16"/>
      <c r="WWY66" s="16"/>
      <c r="WWZ66" s="16"/>
      <c r="WXA66" s="16"/>
      <c r="WXB66" s="16"/>
      <c r="WXC66" s="16"/>
      <c r="WXD66" s="16"/>
      <c r="WXE66" s="16"/>
      <c r="WXF66" s="16"/>
      <c r="WXG66" s="16"/>
      <c r="WXH66" s="16"/>
      <c r="WXI66" s="16"/>
      <c r="WXJ66" s="16"/>
    </row>
    <row r="67" s="3" customFormat="1" ht="78" customHeight="1" spans="1:16182">
      <c r="A67" s="7">
        <v>65</v>
      </c>
      <c r="B67" s="7" t="s">
        <v>83</v>
      </c>
      <c r="C67" s="12" t="s">
        <v>759</v>
      </c>
      <c r="D67" s="13" t="s">
        <v>748</v>
      </c>
      <c r="WWK67" s="16"/>
      <c r="WWL67" s="16"/>
      <c r="WWM67" s="16"/>
      <c r="WWN67" s="16"/>
      <c r="WWO67" s="16"/>
      <c r="WWP67" s="16"/>
      <c r="WWQ67" s="16"/>
      <c r="WWR67" s="16"/>
      <c r="WWS67" s="16"/>
      <c r="WWT67" s="16"/>
      <c r="WWU67" s="16"/>
      <c r="WWV67" s="16"/>
      <c r="WWW67" s="16"/>
      <c r="WWX67" s="16"/>
      <c r="WWY67" s="16"/>
      <c r="WWZ67" s="16"/>
      <c r="WXA67" s="16"/>
      <c r="WXB67" s="16"/>
      <c r="WXC67" s="16"/>
      <c r="WXD67" s="16"/>
      <c r="WXE67" s="16"/>
      <c r="WXF67" s="16"/>
      <c r="WXG67" s="16"/>
      <c r="WXH67" s="16"/>
      <c r="WXI67" s="16"/>
      <c r="WXJ67" s="16"/>
    </row>
    <row r="68" s="3" customFormat="1" ht="78" customHeight="1" spans="1:16182">
      <c r="A68" s="7">
        <v>66</v>
      </c>
      <c r="B68" s="7" t="s">
        <v>83</v>
      </c>
      <c r="C68" s="12" t="s">
        <v>760</v>
      </c>
      <c r="D68" s="13" t="s">
        <v>748</v>
      </c>
      <c r="WWK68" s="16"/>
      <c r="WWL68" s="16"/>
      <c r="WWM68" s="16"/>
      <c r="WWN68" s="16"/>
      <c r="WWO68" s="16"/>
      <c r="WWP68" s="16"/>
      <c r="WWQ68" s="16"/>
      <c r="WWR68" s="16"/>
      <c r="WWS68" s="16"/>
      <c r="WWT68" s="16"/>
      <c r="WWU68" s="16"/>
      <c r="WWV68" s="16"/>
      <c r="WWW68" s="16"/>
      <c r="WWX68" s="16"/>
      <c r="WWY68" s="16"/>
      <c r="WWZ68" s="16"/>
      <c r="WXA68" s="16"/>
      <c r="WXB68" s="16"/>
      <c r="WXC68" s="16"/>
      <c r="WXD68" s="16"/>
      <c r="WXE68" s="16"/>
      <c r="WXF68" s="16"/>
      <c r="WXG68" s="16"/>
      <c r="WXH68" s="16"/>
      <c r="WXI68" s="16"/>
      <c r="WXJ68" s="16"/>
    </row>
    <row r="69" s="3" customFormat="1" ht="78" customHeight="1" spans="1:16182">
      <c r="A69" s="7">
        <v>67</v>
      </c>
      <c r="B69" s="7" t="s">
        <v>83</v>
      </c>
      <c r="C69" s="12" t="s">
        <v>761</v>
      </c>
      <c r="D69" s="13" t="s">
        <v>748</v>
      </c>
      <c r="WWK69" s="16"/>
      <c r="WWL69" s="16"/>
      <c r="WWM69" s="16"/>
      <c r="WWN69" s="16"/>
      <c r="WWO69" s="16"/>
      <c r="WWP69" s="16"/>
      <c r="WWQ69" s="16"/>
      <c r="WWR69" s="16"/>
      <c r="WWS69" s="16"/>
      <c r="WWT69" s="16"/>
      <c r="WWU69" s="16"/>
      <c r="WWV69" s="16"/>
      <c r="WWW69" s="16"/>
      <c r="WWX69" s="16"/>
      <c r="WWY69" s="16"/>
      <c r="WWZ69" s="16"/>
      <c r="WXA69" s="16"/>
      <c r="WXB69" s="16"/>
      <c r="WXC69" s="16"/>
      <c r="WXD69" s="16"/>
      <c r="WXE69" s="16"/>
      <c r="WXF69" s="16"/>
      <c r="WXG69" s="16"/>
      <c r="WXH69" s="16"/>
      <c r="WXI69" s="16"/>
      <c r="WXJ69" s="16"/>
    </row>
    <row r="70" s="3" customFormat="1" ht="78" customHeight="1" spans="1:16182">
      <c r="A70" s="7">
        <v>68</v>
      </c>
      <c r="B70" s="7" t="s">
        <v>83</v>
      </c>
      <c r="C70" s="8" t="s">
        <v>762</v>
      </c>
      <c r="D70" s="13" t="s">
        <v>748</v>
      </c>
      <c r="WWK70" s="16"/>
      <c r="WWL70" s="16"/>
      <c r="WWM70" s="16"/>
      <c r="WWN70" s="16"/>
      <c r="WWO70" s="16"/>
      <c r="WWP70" s="16"/>
      <c r="WWQ70" s="16"/>
      <c r="WWR70" s="16"/>
      <c r="WWS70" s="16"/>
      <c r="WWT70" s="16"/>
      <c r="WWU70" s="16"/>
      <c r="WWV70" s="16"/>
      <c r="WWW70" s="16"/>
      <c r="WWX70" s="16"/>
      <c r="WWY70" s="16"/>
      <c r="WWZ70" s="16"/>
      <c r="WXA70" s="16"/>
      <c r="WXB70" s="16"/>
      <c r="WXC70" s="16"/>
      <c r="WXD70" s="16"/>
      <c r="WXE70" s="16"/>
      <c r="WXF70" s="16"/>
      <c r="WXG70" s="16"/>
      <c r="WXH70" s="16"/>
      <c r="WXI70" s="16"/>
      <c r="WXJ70" s="16"/>
    </row>
    <row r="71" s="3" customFormat="1" ht="78" customHeight="1" spans="1:16182">
      <c r="A71" s="7">
        <v>69</v>
      </c>
      <c r="B71" s="7" t="s">
        <v>83</v>
      </c>
      <c r="C71" s="8" t="s">
        <v>763</v>
      </c>
      <c r="D71" s="9" t="s">
        <v>764</v>
      </c>
      <c r="WWK71" s="16"/>
      <c r="WWL71" s="16"/>
      <c r="WWM71" s="16"/>
      <c r="WWN71" s="16"/>
      <c r="WWO71" s="16"/>
      <c r="WWP71" s="16"/>
      <c r="WWQ71" s="16"/>
      <c r="WWR71" s="16"/>
      <c r="WWS71" s="16"/>
      <c r="WWT71" s="16"/>
      <c r="WWU71" s="16"/>
      <c r="WWV71" s="16"/>
      <c r="WWW71" s="16"/>
      <c r="WWX71" s="16"/>
      <c r="WWY71" s="16"/>
      <c r="WWZ71" s="16"/>
      <c r="WXA71" s="16"/>
      <c r="WXB71" s="16"/>
      <c r="WXC71" s="16"/>
      <c r="WXD71" s="16"/>
      <c r="WXE71" s="16"/>
      <c r="WXF71" s="16"/>
      <c r="WXG71" s="16"/>
      <c r="WXH71" s="16"/>
      <c r="WXI71" s="16"/>
      <c r="WXJ71" s="16"/>
    </row>
    <row r="72" s="3" customFormat="1" ht="108" customHeight="1" spans="1:16182">
      <c r="A72" s="7">
        <v>70</v>
      </c>
      <c r="B72" s="7" t="s">
        <v>95</v>
      </c>
      <c r="C72" s="8" t="s">
        <v>765</v>
      </c>
      <c r="D72" s="13" t="s">
        <v>766</v>
      </c>
      <c r="WWK72" s="16"/>
      <c r="WWL72" s="16"/>
      <c r="WWM72" s="16"/>
      <c r="WWN72" s="16"/>
      <c r="WWO72" s="16"/>
      <c r="WWP72" s="16"/>
      <c r="WWQ72" s="16"/>
      <c r="WWR72" s="16"/>
      <c r="WWS72" s="16"/>
      <c r="WWT72" s="16"/>
      <c r="WWU72" s="16"/>
      <c r="WWV72" s="16"/>
      <c r="WWW72" s="16"/>
      <c r="WWX72" s="16"/>
      <c r="WWY72" s="16"/>
      <c r="WWZ72" s="16"/>
      <c r="WXA72" s="16"/>
      <c r="WXB72" s="16"/>
      <c r="WXC72" s="16"/>
      <c r="WXD72" s="16"/>
      <c r="WXE72" s="16"/>
      <c r="WXF72" s="16"/>
      <c r="WXG72" s="16"/>
      <c r="WXH72" s="16"/>
      <c r="WXI72" s="16"/>
      <c r="WXJ72" s="16"/>
    </row>
    <row r="73" s="3" customFormat="1" ht="61" customHeight="1" spans="1:16182">
      <c r="A73" s="7">
        <v>71</v>
      </c>
      <c r="B73" s="7" t="s">
        <v>98</v>
      </c>
      <c r="C73" s="8" t="s">
        <v>767</v>
      </c>
      <c r="D73" s="13" t="s">
        <v>768</v>
      </c>
      <c r="WWK73" s="16"/>
      <c r="WWL73" s="16"/>
      <c r="WWM73" s="16"/>
      <c r="WWN73" s="16"/>
      <c r="WWO73" s="16"/>
      <c r="WWP73" s="16"/>
      <c r="WWQ73" s="16"/>
      <c r="WWR73" s="16"/>
      <c r="WWS73" s="16"/>
      <c r="WWT73" s="16"/>
      <c r="WWU73" s="16"/>
      <c r="WWV73" s="16"/>
      <c r="WWW73" s="16"/>
      <c r="WWX73" s="16"/>
      <c r="WWY73" s="16"/>
      <c r="WWZ73" s="16"/>
      <c r="WXA73" s="16"/>
      <c r="WXB73" s="16"/>
      <c r="WXC73" s="16"/>
      <c r="WXD73" s="16"/>
      <c r="WXE73" s="16"/>
      <c r="WXF73" s="16"/>
      <c r="WXG73" s="16"/>
      <c r="WXH73" s="16"/>
      <c r="WXI73" s="16"/>
      <c r="WXJ73" s="16"/>
    </row>
    <row r="74" s="3" customFormat="1" ht="50" customHeight="1" spans="1:16182">
      <c r="A74" s="7">
        <v>72</v>
      </c>
      <c r="B74" s="7" t="s">
        <v>98</v>
      </c>
      <c r="C74" s="8" t="s">
        <v>769</v>
      </c>
      <c r="D74" s="13" t="s">
        <v>770</v>
      </c>
      <c r="WWK74" s="16"/>
      <c r="WWL74" s="16"/>
      <c r="WWM74" s="16"/>
      <c r="WWN74" s="16"/>
      <c r="WWO74" s="16"/>
      <c r="WWP74" s="16"/>
      <c r="WWQ74" s="16"/>
      <c r="WWR74" s="16"/>
      <c r="WWS74" s="16"/>
      <c r="WWT74" s="16"/>
      <c r="WWU74" s="16"/>
      <c r="WWV74" s="16"/>
      <c r="WWW74" s="16"/>
      <c r="WWX74" s="16"/>
      <c r="WWY74" s="16"/>
      <c r="WWZ74" s="16"/>
      <c r="WXA74" s="16"/>
      <c r="WXB74" s="16"/>
      <c r="WXC74" s="16"/>
      <c r="WXD74" s="16"/>
      <c r="WXE74" s="16"/>
      <c r="WXF74" s="16"/>
      <c r="WXG74" s="16"/>
      <c r="WXH74" s="16"/>
      <c r="WXI74" s="16"/>
      <c r="WXJ74" s="16"/>
    </row>
    <row r="75" s="3" customFormat="1" ht="51" customHeight="1" spans="1:16182">
      <c r="A75" s="7">
        <v>73</v>
      </c>
      <c r="B75" s="7" t="s">
        <v>98</v>
      </c>
      <c r="C75" s="8" t="s">
        <v>771</v>
      </c>
      <c r="D75" s="13" t="s">
        <v>772</v>
      </c>
      <c r="WWK75" s="16"/>
      <c r="WWL75" s="16"/>
      <c r="WWM75" s="16"/>
      <c r="WWN75" s="16"/>
      <c r="WWO75" s="16"/>
      <c r="WWP75" s="16"/>
      <c r="WWQ75" s="16"/>
      <c r="WWR75" s="16"/>
      <c r="WWS75" s="16"/>
      <c r="WWT75" s="16"/>
      <c r="WWU75" s="16"/>
      <c r="WWV75" s="16"/>
      <c r="WWW75" s="16"/>
      <c r="WWX75" s="16"/>
      <c r="WWY75" s="16"/>
      <c r="WWZ75" s="16"/>
      <c r="WXA75" s="16"/>
      <c r="WXB75" s="16"/>
      <c r="WXC75" s="16"/>
      <c r="WXD75" s="16"/>
      <c r="WXE75" s="16"/>
      <c r="WXF75" s="16"/>
      <c r="WXG75" s="16"/>
      <c r="WXH75" s="16"/>
      <c r="WXI75" s="16"/>
      <c r="WXJ75" s="16"/>
    </row>
    <row r="76" s="3" customFormat="1" ht="83" customHeight="1" spans="1:16182">
      <c r="A76" s="7">
        <v>74</v>
      </c>
      <c r="B76" s="7" t="s">
        <v>98</v>
      </c>
      <c r="C76" s="8" t="s">
        <v>773</v>
      </c>
      <c r="D76" s="13" t="s">
        <v>774</v>
      </c>
      <c r="WWK76" s="16"/>
      <c r="WWL76" s="16"/>
      <c r="WWM76" s="16"/>
      <c r="WWN76" s="16"/>
      <c r="WWO76" s="16"/>
      <c r="WWP76" s="16"/>
      <c r="WWQ76" s="16"/>
      <c r="WWR76" s="16"/>
      <c r="WWS76" s="16"/>
      <c r="WWT76" s="16"/>
      <c r="WWU76" s="16"/>
      <c r="WWV76" s="16"/>
      <c r="WWW76" s="16"/>
      <c r="WWX76" s="16"/>
      <c r="WWY76" s="16"/>
      <c r="WWZ76" s="16"/>
      <c r="WXA76" s="16"/>
      <c r="WXB76" s="16"/>
      <c r="WXC76" s="16"/>
      <c r="WXD76" s="16"/>
      <c r="WXE76" s="16"/>
      <c r="WXF76" s="16"/>
      <c r="WXG76" s="16"/>
      <c r="WXH76" s="16"/>
      <c r="WXI76" s="16"/>
      <c r="WXJ76" s="16"/>
    </row>
    <row r="77" s="3" customFormat="1" ht="83" customHeight="1" spans="1:16182">
      <c r="A77" s="7">
        <v>75</v>
      </c>
      <c r="B77" s="7" t="s">
        <v>98</v>
      </c>
      <c r="C77" s="8" t="s">
        <v>775</v>
      </c>
      <c r="D77" s="13" t="s">
        <v>776</v>
      </c>
      <c r="WWK77" s="16"/>
      <c r="WWL77" s="16"/>
      <c r="WWM77" s="16"/>
      <c r="WWN77" s="16"/>
      <c r="WWO77" s="16"/>
      <c r="WWP77" s="16"/>
      <c r="WWQ77" s="16"/>
      <c r="WWR77" s="16"/>
      <c r="WWS77" s="16"/>
      <c r="WWT77" s="16"/>
      <c r="WWU77" s="16"/>
      <c r="WWV77" s="16"/>
      <c r="WWW77" s="16"/>
      <c r="WWX77" s="16"/>
      <c r="WWY77" s="16"/>
      <c r="WWZ77" s="16"/>
      <c r="WXA77" s="16"/>
      <c r="WXB77" s="16"/>
      <c r="WXC77" s="16"/>
      <c r="WXD77" s="16"/>
      <c r="WXE77" s="16"/>
      <c r="WXF77" s="16"/>
      <c r="WXG77" s="16"/>
      <c r="WXH77" s="16"/>
      <c r="WXI77" s="16"/>
      <c r="WXJ77" s="16"/>
    </row>
    <row r="78" s="3" customFormat="1" ht="83" customHeight="1" spans="1:16182">
      <c r="A78" s="7">
        <v>76</v>
      </c>
      <c r="B78" s="7" t="s">
        <v>98</v>
      </c>
      <c r="C78" s="8" t="s">
        <v>777</v>
      </c>
      <c r="D78" s="13" t="s">
        <v>778</v>
      </c>
      <c r="WWK78" s="16"/>
      <c r="WWL78" s="16"/>
      <c r="WWM78" s="16"/>
      <c r="WWN78" s="16"/>
      <c r="WWO78" s="16"/>
      <c r="WWP78" s="16"/>
      <c r="WWQ78" s="16"/>
      <c r="WWR78" s="16"/>
      <c r="WWS78" s="16"/>
      <c r="WWT78" s="16"/>
      <c r="WWU78" s="16"/>
      <c r="WWV78" s="16"/>
      <c r="WWW78" s="16"/>
      <c r="WWX78" s="16"/>
      <c r="WWY78" s="16"/>
      <c r="WWZ78" s="16"/>
      <c r="WXA78" s="16"/>
      <c r="WXB78" s="16"/>
      <c r="WXC78" s="16"/>
      <c r="WXD78" s="16"/>
      <c r="WXE78" s="16"/>
      <c r="WXF78" s="16"/>
      <c r="WXG78" s="16"/>
      <c r="WXH78" s="16"/>
      <c r="WXI78" s="16"/>
      <c r="WXJ78" s="16"/>
    </row>
    <row r="79" s="3" customFormat="1" ht="83" customHeight="1" spans="1:16182">
      <c r="A79" s="7">
        <v>77</v>
      </c>
      <c r="B79" s="7" t="s">
        <v>98</v>
      </c>
      <c r="C79" s="8" t="s">
        <v>779</v>
      </c>
      <c r="D79" s="13" t="s">
        <v>780</v>
      </c>
      <c r="WWK79" s="16"/>
      <c r="WWL79" s="16"/>
      <c r="WWM79" s="16"/>
      <c r="WWN79" s="16"/>
      <c r="WWO79" s="16"/>
      <c r="WWP79" s="16"/>
      <c r="WWQ79" s="16"/>
      <c r="WWR79" s="16"/>
      <c r="WWS79" s="16"/>
      <c r="WWT79" s="16"/>
      <c r="WWU79" s="16"/>
      <c r="WWV79" s="16"/>
      <c r="WWW79" s="16"/>
      <c r="WWX79" s="16"/>
      <c r="WWY79" s="16"/>
      <c r="WWZ79" s="16"/>
      <c r="WXA79" s="16"/>
      <c r="WXB79" s="16"/>
      <c r="WXC79" s="16"/>
      <c r="WXD79" s="16"/>
      <c r="WXE79" s="16"/>
      <c r="WXF79" s="16"/>
      <c r="WXG79" s="16"/>
      <c r="WXH79" s="16"/>
      <c r="WXI79" s="16"/>
      <c r="WXJ79" s="16"/>
    </row>
    <row r="80" s="3" customFormat="1" ht="90" customHeight="1" spans="1:16182">
      <c r="A80" s="7">
        <v>78</v>
      </c>
      <c r="B80" s="7" t="s">
        <v>98</v>
      </c>
      <c r="C80" s="8" t="s">
        <v>781</v>
      </c>
      <c r="D80" s="13" t="s">
        <v>782</v>
      </c>
      <c r="WWK80" s="16"/>
      <c r="WWL80" s="16"/>
      <c r="WWM80" s="16"/>
      <c r="WWN80" s="16"/>
      <c r="WWO80" s="16"/>
      <c r="WWP80" s="16"/>
      <c r="WWQ80" s="16"/>
      <c r="WWR80" s="16"/>
      <c r="WWS80" s="16"/>
      <c r="WWT80" s="16"/>
      <c r="WWU80" s="16"/>
      <c r="WWV80" s="16"/>
      <c r="WWW80" s="16"/>
      <c r="WWX80" s="16"/>
      <c r="WWY80" s="16"/>
      <c r="WWZ80" s="16"/>
      <c r="WXA80" s="16"/>
      <c r="WXB80" s="16"/>
      <c r="WXC80" s="16"/>
      <c r="WXD80" s="16"/>
      <c r="WXE80" s="16"/>
      <c r="WXF80" s="16"/>
      <c r="WXG80" s="16"/>
      <c r="WXH80" s="16"/>
      <c r="WXI80" s="16"/>
      <c r="WXJ80" s="16"/>
    </row>
    <row r="81" s="3" customFormat="1" ht="57" customHeight="1" spans="1:16182">
      <c r="A81" s="7">
        <v>79</v>
      </c>
      <c r="B81" s="7" t="s">
        <v>98</v>
      </c>
      <c r="C81" s="8" t="s">
        <v>783</v>
      </c>
      <c r="D81" s="13" t="s">
        <v>784</v>
      </c>
      <c r="WWK81" s="16"/>
      <c r="WWL81" s="16"/>
      <c r="WWM81" s="16"/>
      <c r="WWN81" s="16"/>
      <c r="WWO81" s="16"/>
      <c r="WWP81" s="16"/>
      <c r="WWQ81" s="16"/>
      <c r="WWR81" s="16"/>
      <c r="WWS81" s="16"/>
      <c r="WWT81" s="16"/>
      <c r="WWU81" s="16"/>
      <c r="WWV81" s="16"/>
      <c r="WWW81" s="16"/>
      <c r="WWX81" s="16"/>
      <c r="WWY81" s="16"/>
      <c r="WWZ81" s="16"/>
      <c r="WXA81" s="16"/>
      <c r="WXB81" s="16"/>
      <c r="WXC81" s="16"/>
      <c r="WXD81" s="16"/>
      <c r="WXE81" s="16"/>
      <c r="WXF81" s="16"/>
      <c r="WXG81" s="16"/>
      <c r="WXH81" s="16"/>
      <c r="WXI81" s="16"/>
      <c r="WXJ81" s="16"/>
    </row>
    <row r="82" s="3" customFormat="1" ht="77" customHeight="1" spans="1:16182">
      <c r="A82" s="7">
        <v>80</v>
      </c>
      <c r="B82" s="7" t="s">
        <v>98</v>
      </c>
      <c r="C82" s="8" t="s">
        <v>785</v>
      </c>
      <c r="D82" s="13" t="s">
        <v>786</v>
      </c>
      <c r="WWK82" s="16"/>
      <c r="WWL82" s="16"/>
      <c r="WWM82" s="16"/>
      <c r="WWN82" s="16"/>
      <c r="WWO82" s="16"/>
      <c r="WWP82" s="16"/>
      <c r="WWQ82" s="16"/>
      <c r="WWR82" s="16"/>
      <c r="WWS82" s="16"/>
      <c r="WWT82" s="16"/>
      <c r="WWU82" s="16"/>
      <c r="WWV82" s="16"/>
      <c r="WWW82" s="16"/>
      <c r="WWX82" s="16"/>
      <c r="WWY82" s="16"/>
      <c r="WWZ82" s="16"/>
      <c r="WXA82" s="16"/>
      <c r="WXB82" s="16"/>
      <c r="WXC82" s="16"/>
      <c r="WXD82" s="16"/>
      <c r="WXE82" s="16"/>
      <c r="WXF82" s="16"/>
      <c r="WXG82" s="16"/>
      <c r="WXH82" s="16"/>
      <c r="WXI82" s="16"/>
      <c r="WXJ82" s="16"/>
    </row>
    <row r="84" spans="4:4">
      <c r="D84" s="17"/>
    </row>
  </sheetData>
  <mergeCells count="1">
    <mergeCell ref="A1:D1"/>
  </mergeCells>
  <dataValidations count="5">
    <dataValidation type="list" allowBlank="1" showInputMessage="1" showErrorMessage="1" errorTitle="事项类别" error="输入内容不超过10个字" sqref="B2 B5 B70 B11:B14 B17:B18 B24:B26 B52:B54">
      <formula1>ygxs</formula1>
    </dataValidation>
    <dataValidation type="textLength" operator="between" allowBlank="1" showInputMessage="1" showErrorMessage="1" errorTitle="事项名称" error="输入内容不超过500个字" sqref="C2 C5 C19 C26 C51 C71 C82">
      <formula1>1</formula1>
      <formula2>501</formula2>
    </dataValidation>
    <dataValidation type="textLength" operator="between" allowBlank="1" showInputMessage="1" showErrorMessage="1" errorTitle="上级部门职责" error="输入内容不超过2000个字" sqref="C11">
      <formula1>1</formula1>
      <formula2>2001</formula2>
    </dataValidation>
    <dataValidation type="textLength" operator="between" allowBlank="1" showInputMessage="1" showErrorMessage="1" errorTitle="对应上级部门" error="输入内容不超过500个字" sqref="D26 D51 D71 D82">
      <formula1>1</formula1>
      <formula2>501</formula2>
    </dataValidation>
    <dataValidation type="list" allowBlank="1" showInputMessage="1" showErrorMessage="1" errorTitle="事项类别" error="输入内容不超过10个字" sqref="B51 B71 B82">
      <formula1>#N/A</formula1>
    </dataValidation>
  </dataValidations>
  <printOptions horizontalCentered="1"/>
  <pageMargins left="0.313888888888889" right="0.15625" top="0.802777777777778" bottom="0.802777777777778" header="0.511805555555556" footer="0.511805555555556"/>
  <pageSetup paperSize="9" fitToHeight="0" orientation="landscape" horizontalDpi="600"/>
  <headerFooter alignWithMargins="0">
    <oddFooter>&amp;C&amp;"宋体"&amp;12第 &amp;P 页，共 &amp;N 页</oddFooter>
  </headerFooter>
</worksheet>
</file>

<file path=docProps/app.xml><?xml version="1.0" encoding="utf-8"?>
<Properties xmlns="http://schemas.openxmlformats.org/officeDocument/2006/extended-properties" xmlns:vt="http://schemas.openxmlformats.org/officeDocument/2006/docPropsVTypes">
  <Company>市编办</Company>
  <Application>WPS 表格</Application>
  <HeadingPairs>
    <vt:vector size="2" baseType="variant">
      <vt:variant>
        <vt:lpstr>工作表</vt:lpstr>
      </vt:variant>
      <vt:variant>
        <vt:i4>3</vt:i4>
      </vt:variant>
    </vt:vector>
  </HeadingPairs>
  <TitlesOfParts>
    <vt:vector size="3" baseType="lpstr">
      <vt:lpstr>基本</vt:lpstr>
      <vt:lpstr>配合</vt:lpstr>
      <vt:lpstr>上收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孙兆君</cp:lastModifiedBy>
  <dcterms:created xsi:type="dcterms:W3CDTF">2025-02-06T16:05:00Z</dcterms:created>
  <dcterms:modified xsi:type="dcterms:W3CDTF">2025-02-11T00:25:50Z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D64FC14E59334824A8CF06837A5C279A_13</vt:lpwstr>
  </property>
</Properties>
</file>