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45" windowHeight="9675" activeTab="2"/>
  </bookViews>
  <sheets>
    <sheet name="基本" sheetId="1" r:id="rId1"/>
    <sheet name="配合" sheetId="2" r:id="rId2"/>
    <sheet name="上收（部门确认下放过的)" sheetId="3" r:id="rId3"/>
  </sheets>
  <externalReferences>
    <externalReference r:id="rId4"/>
  </externalReferences>
  <definedNames>
    <definedName name="_xlnm.Print_Titles" localSheetId="0">基本!$2:2</definedName>
    <definedName name="_xlnm.Print_Titles" localSheetId="1">配合!$2:2</definedName>
    <definedName name="_xlnm.Print_Area" localSheetId="2">'上收（部门确认下放过的)'!$A$1:D91</definedName>
    <definedName name="_xlnm.Print_Titles" localSheetId="2">'上收（部门确认下放过的)'!$2:2</definedName>
    <definedName name="_xlnm._FilterDatabase" localSheetId="0" hidden="1">基本!$A$2:$C$89</definedName>
    <definedName name="_xlnm._FilterDatabase" localSheetId="1" hidden="1">配合!$A$2:$XBZ$15</definedName>
    <definedName name="ygxs">[1]数据输入说明!$B$3:$B$26</definedName>
    <definedName name="_xlnm._FilterDatabase" localSheetId="2" hidden="1">'上收（部门确认下放过的)'!$A$2:$XES$4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<sst xmlns="http://schemas.openxmlformats.org/spreadsheetml/2006/main" count="1309" uniqueCount="796">
  <si>
    <t>公主岭市秦家屯镇基本履职事项清单</t>
  </si>
  <si>
    <t>序号</t>
  </si>
  <si>
    <t>事项类别</t>
  </si>
  <si>
    <t>事项名称</t>
  </si>
  <si>
    <t>党的建设</t>
  </si>
  <si>
    <t>学习贯彻落实习近平新时代中国特色社会主义思想和习近平总书记对吉林工作的重要讲话重要指示精神，落实“第一议题”制度，宣传和执行党的路线方针政策，宣传和执行上级党组织及本级党组织的决议，按照党中央部署开展党内集中教育，加强政治建设，坚定拥护“两个确立”，坚决做到“两个维护”</t>
  </si>
  <si>
    <t>加强党委自身建设，严格贯彻执行民主集中制，抓好“三重一大”事项决策，落实理论学习中心组学习制度</t>
  </si>
  <si>
    <t>抓好基层党组织建设，做好乡镇党委换届工作，落实党代会代表任期制，按期组织召开党代会，进行届中分析工作</t>
  </si>
  <si>
    <t>负责本级机关、事业单位、村、“两企三新”基层党组织规范化建设管理等工作</t>
  </si>
  <si>
    <t>严格履行基层党建工作责任，督促落实党内组织生活制度，组织定期开展“三会一课”、主题党日等活动</t>
  </si>
  <si>
    <t>加强党员队伍建设，严把党员发展关口，落实党员教育、管理、监督和服务，加强和改进流动党员管理，深入开展党内关怀帮扶</t>
  </si>
  <si>
    <t>做好党费收缴、使用、管理工作，规范党建相关经费的使用和管理</t>
  </si>
  <si>
    <t>落实党务公开制度，做好对党员群众普遍关注的重点、热点、难点等问题的公开工作，推动基层党务工作规范化运行</t>
  </si>
  <si>
    <t>落实全面从严治党、党风廉政建设责任制，落实中央“八项规定”精神，开展党风廉政建设、党规党纪学习及警示教育，推进反腐败工作</t>
  </si>
  <si>
    <t>开展监督执纪问责，对遵守党规党纪和廉洁自律情况进行监督，按权限对违纪违法问题线索进行初步核实，并在权限范围对违纪违法行为进行查处</t>
  </si>
  <si>
    <t>加强本级纪检监察组织和纪检监察干部队伍建设，提升纪检监察机构履职能力</t>
  </si>
  <si>
    <t>积极接受上级巡察，落实巡察工作制度，及时整改巡察反馈问题</t>
  </si>
  <si>
    <t>按照干部人事管理权限，负责干部日常管理、教育培养、考核监督、待遇保障和队伍建设等工作</t>
  </si>
  <si>
    <t>推进辖区党群服务中心规范化建设，提升党务政务服务水平</t>
  </si>
  <si>
    <t>落实党管人才原则，支持保障人才的发现、引进、培育和服务等工作</t>
  </si>
  <si>
    <t>落实离退休干部服务保障，加强对离退休干部的思想教育、管理监督、关爱帮扶</t>
  </si>
  <si>
    <t>挖掘、发现各类先进典型，做好各类先进典型的推选和事迹报送工作</t>
  </si>
  <si>
    <t>做好精神文明建设工作，推进新时代文明实践所（站）建设，常态化开展社会主义核心价值观宣传教育活动，推进新时代公民道德建设工作</t>
  </si>
  <si>
    <t>做好宣传工作，向电视、广播、报社、互联网、公众号等媒体推送辖区经济社会发展重要信息，做好单位新媒体监督管理工作</t>
  </si>
  <si>
    <t>铸牢中华民族共同体意识，开展民族宗教理论知识、政策法规宣传教育，促进民族团结和宗教健康发展</t>
  </si>
  <si>
    <t>加强基层关工委建设，发挥“五老”作用，开展关心和服务青少年工作</t>
  </si>
  <si>
    <t>指导村修订完善村规民约、居民公约工作，促进基层自治</t>
  </si>
  <si>
    <t>指导村加强网格建设，规范网格划分，强化网格队伍建设工作</t>
  </si>
  <si>
    <t>指导做好村务公开及管理制度制定等工作</t>
  </si>
  <si>
    <t>壮大志愿者服务队伍，持续开展志愿服务</t>
  </si>
  <si>
    <r>
      <rPr>
        <sz val="10"/>
        <color indexed="8"/>
        <rFont val="宋体"/>
        <charset val="134"/>
      </rPr>
      <t>按照要求开展人大代表选举（补选）工作，负责人大代表之家建设，组织人大代表开展视察、调研、检查和联系人民群众活动，征集人大代表议案建议</t>
    </r>
    <r>
      <rPr>
        <sz val="10"/>
        <rFont val="宋体"/>
        <charset val="134"/>
      </rPr>
      <t>；召开乡镇人民代表大会，依法履行监督、决定、选举等职权</t>
    </r>
  </si>
  <si>
    <t>加强人大代表履职能力建设，做好人大代表视察、调研、培训学习等服务保障工作</t>
  </si>
  <si>
    <r>
      <rPr>
        <sz val="10"/>
        <rFont val="宋体"/>
        <charset val="134"/>
      </rPr>
      <t>支持开展政治协商工作，为政协委员履行政治协商、民主监督、参政议政职责提供服务保障，</t>
    </r>
    <r>
      <rPr>
        <sz val="10"/>
        <color indexed="8"/>
        <rFont val="宋体"/>
        <charset val="134"/>
      </rPr>
      <t>指导村开展基层民主协商工作</t>
    </r>
  </si>
  <si>
    <t>坚持党管武装，推进基层武装部规范化建设，做好征兵、民兵、国防动员、国防教育等工作</t>
  </si>
  <si>
    <t>加强基层工会组织建设，发挥工会职能作用，维护职工合法权益，开展各类工会活动，做好“劳动模范”的推荐、管理、服务工作</t>
  </si>
  <si>
    <t>负责基层团组织建设，加强对青年的思想引领，发挥共青团的先锋带头作用，做好团组织和团员青年的日常管理和服务工作</t>
  </si>
  <si>
    <t>做好基层妇联组织建设，加强家风建设，开展妇女儿童服务工作，维护妇女儿童合法权益</t>
  </si>
  <si>
    <t>加强基层残疾人组织建设，发挥好乡镇残联、村残协作用，维护残疾人合法权益</t>
  </si>
  <si>
    <t>经济发展</t>
  </si>
  <si>
    <t>推进诚信建设，宣传和普及社会信用知识，营造诚信的舆论环境和社会氛围</t>
  </si>
  <si>
    <t>制定并实施域内经济及产业发展规划，推进域内经济高质量发展，推动产业转型升级</t>
  </si>
  <si>
    <t>负责本级经济数据的统计、分析和运用，监测经济运行态势</t>
  </si>
  <si>
    <t>优化营商环境，加强政企沟通，落实各类惠企、助企政策，按权限处理损害营商环境问题</t>
  </si>
  <si>
    <t>推进项目招引、落地、建设和投产等工作</t>
  </si>
  <si>
    <t>制定具有各村特色的经济发展规划，统筹谋划村级集体经济发展项目，推进村集体经济增收</t>
  </si>
  <si>
    <t>做好本级普查调查、统计信息数据管理工作，指导村开展统计工作</t>
  </si>
  <si>
    <t>民生服务</t>
  </si>
  <si>
    <t>健全食品安全管理责任制，开展食品安全宣传教育，做好食品安全督导工作</t>
  </si>
  <si>
    <t>做好义务教育阶段控掇保学工作</t>
  </si>
  <si>
    <t>负责辖区低保家庭等困难群体的认定和救助保障，依照申请对象困难程度实施分级、分类救助</t>
  </si>
  <si>
    <t>做好养老保险的政策宣传、待遇领取、到龄催缴工作</t>
  </si>
  <si>
    <t>负责居民医保参保动员、新生儿参保登记工作，做好异地长期居住人员、异地安置退休人员、常驻异地工作人员备案及医保政策宣传工作</t>
  </si>
  <si>
    <t>负责就业创业服务工作，宣传就业创业优惠政策，做好劳动力资源调查、就业岗位开发、公益岗位人员管理等工作</t>
  </si>
  <si>
    <t>做好辖区失业登记、就业困难人员认定和社保补贴申领初审上报工作</t>
  </si>
  <si>
    <t>负责独生子女父母光荣证的补办及相关农村独生子女费的发放</t>
  </si>
  <si>
    <t>加强退役军人服务站建设，做好退役军人服务保障工作</t>
  </si>
  <si>
    <t>负责退役军人及其他涉军优抚对象信息核查、采集和更新工作</t>
  </si>
  <si>
    <t>加强便民服务中心标准化建设，完善集中服务模式，规范应用政务服务平台，提供高质量便民服务</t>
  </si>
  <si>
    <t>平安法治</t>
  </si>
  <si>
    <t>切实维护国家政治安全，开展国家安全宣传教育，筑牢国家安全人民防线</t>
  </si>
  <si>
    <t>推进基层法治文化建设，做好学法、普法宣传教育工作</t>
  </si>
  <si>
    <t>做好依法治镇工作，推进法治建设，提高依法行政水平</t>
  </si>
  <si>
    <t>开展反电信网络诈骗宣传，预防和遏制电信诈骗案件发生</t>
  </si>
  <si>
    <t>乡村振兴</t>
  </si>
  <si>
    <t>推进农村新型经济组织规范化建设，加强服务管理，保障规范运行</t>
  </si>
  <si>
    <t>开展常态化防返贫动态监测排查，做好监测对象识别、纳入、帮扶和返贫风险消除工作</t>
  </si>
  <si>
    <t>开展各项惠农政策宣传，对各项减负惠农政策落实提供服务</t>
  </si>
  <si>
    <t>加强地力保护，鼓励积极耕种，做好耕地地力补贴、生产者补贴的发放、公示、监管等工作</t>
  </si>
  <si>
    <t>开展农作物出苗率、病虫害及产量等田间调查，做好农业生产风险预测、防范和处置工作</t>
  </si>
  <si>
    <t>做好农业农作物新品种、新技术推广和技术包村指导工作</t>
  </si>
  <si>
    <t>做好农机技术、新型农机具推广工作</t>
  </si>
  <si>
    <t>推进辖区畜牧业发展，做好畜牧业统计及动物防疫工作</t>
  </si>
  <si>
    <t>开展“粮改饲”政策宣传工作，鼓励加强青黄储，促进畜牧养殖</t>
  </si>
  <si>
    <t>负责做好本级水利工程建设中长期规划、年度实施计划的编制和申报工作</t>
  </si>
  <si>
    <t>做好农田水利设施建设、占地、施工道路、料场等服务保障工作</t>
  </si>
  <si>
    <t>负责辖区饮用水供水工作，维护供水设施设备，强化水费使用管理，做好用水保障工作</t>
  </si>
  <si>
    <t>发展本地特色产业，开展优质水稻、食用菌培育种植和品牌推广工作</t>
  </si>
  <si>
    <t>自然资源</t>
  </si>
  <si>
    <t>负责本级控制性详细规划、村庄规划等国土空间总体规划的编制工作</t>
  </si>
  <si>
    <t>负责辖区林木生产管理工作，开展林业经济、林木良种宣传推广，对森林、林木、林地所有权或使用权有争议的问题进行核实调解</t>
  </si>
  <si>
    <t>生态环保</t>
  </si>
  <si>
    <t>做好辖区生态环境保护工作，开展生态环境保护宣传，负责水、大气、土壤、固体废弃物、禽畜养殖等日常监督检查、整改和污染源普查工作，发现污染源及时上报</t>
  </si>
  <si>
    <t>做好上级下达的环保督察问题自查自改工作</t>
  </si>
  <si>
    <t>负责秸秆离田、禁烧及残茬处置工作，做好火点告警信息推送以及火点的核查、处置和上报工作</t>
  </si>
  <si>
    <t>城乡建设</t>
  </si>
  <si>
    <t>负责本级建设项目勘察、选址、建设的监管和服务保障工作</t>
  </si>
  <si>
    <t>负责辖区权限范围内市政设施的日常管理、维修养护和监督检查工作</t>
  </si>
  <si>
    <t>负责辖区居住用房安全管理工作，开展农村危房、水毁房屋等巡查、巡检并报送相关信息，组织做好房屋修缮和重建工作</t>
  </si>
  <si>
    <t>负责辖区环境卫生管理工作，开展环卫保洁，做好环境整治工作</t>
  </si>
  <si>
    <t>负责辖区植树造林和美化绿化工作，做好绿地林木的管理保护工作</t>
  </si>
  <si>
    <t>负责辖区生产生活秩序管理工作，治理“三乱”和违规占道经营等问题</t>
  </si>
  <si>
    <t>做好人民防空相关工作</t>
  </si>
  <si>
    <t>交通运输</t>
  </si>
  <si>
    <t>负责编制本区域的乡道、村道规划</t>
  </si>
  <si>
    <t>负责农村公路的养护、巡查管理，督促检查施工安全</t>
  </si>
  <si>
    <t>设立道路交通安全劝导站、管理站，加强人员队伍建设，做好交通安全宣传和管理工作</t>
  </si>
  <si>
    <t>文化和旅游</t>
  </si>
  <si>
    <t>加强基层综合性文化服务中心建设，为辖区文化场所和文化基础设施建设提供服务和保障，提升文化服务品质</t>
  </si>
  <si>
    <t>丰富辖区居民文化生活，组织开展各类文化体育活动</t>
  </si>
  <si>
    <t>做好秦家屯镇古城遗址保护工作</t>
  </si>
  <si>
    <t>加大荷花池景区和朝鲜族特色餐饮宣传力度，打造吃喝玩“一条街”特色产业链</t>
  </si>
  <si>
    <t>应急管理及消防</t>
  </si>
  <si>
    <t>统筹协调本级应急（含消防）工作，制定应急预案，明确工作机制，压实工作责任</t>
  </si>
  <si>
    <t>开展应急（含消防）知识宣传普及工作，督促监管范围内的各类单位落实消防安全主体责任</t>
  </si>
  <si>
    <t>组织开展应急演练，做好事故灾难、自然灾害等突发事件的上报工作，负责开展群众疏散、初期救援等先期处置工作</t>
  </si>
  <si>
    <t>综合政务</t>
  </si>
  <si>
    <t>做好重大事项和工作部署的综合协调、督促落实工作</t>
  </si>
  <si>
    <t>负责机关文秘、印章管理、信息报送、信息公开及电子政务管理等工作</t>
  </si>
  <si>
    <t>做好行政规范性文件、重大行政决策事项的制定、修改、备案及清理工作</t>
  </si>
  <si>
    <t>开展保密培训教育，加强涉密人员日常管理，做好保密自查，涉密载体、保密设备管理等工作</t>
  </si>
  <si>
    <t>负责机关年鉴编纂及档案收集整理、归档移交、安全利用等工作</t>
  </si>
  <si>
    <t>落实值班、请销假制度，及时报送各类突发事件信息和重要紧急情况</t>
  </si>
  <si>
    <t>负责办公用房维修维护、公共机构节能、应急用车管理、固定资产管理等机关后勤服务保障工作</t>
  </si>
  <si>
    <t>负责财政预、决算的编制、调整和公开工作</t>
  </si>
  <si>
    <t>负责银行账户管理工作，做好基本户、零余额资金核算以及资产统计报告、财务报告工作</t>
  </si>
  <si>
    <t>做好预算一体化项目库、预算监控、预算调剂工作</t>
  </si>
  <si>
    <t>做好项目专项资金、村级运转经费等财政资金拨付工作</t>
  </si>
  <si>
    <t>做好国有资产管理工作，维护国有资产管理信息系统</t>
  </si>
  <si>
    <t>做好财政供养人员信息统计、维护、填报工作</t>
  </si>
  <si>
    <t>做好本单位内控、审计、资金使用及相关财务信息公开等工作</t>
  </si>
  <si>
    <t>加强政务外网、各类政务信息化数据平台系统管理，归集、共享、安全使用公共数据，做好政务外网安全事件紧急处置基础工作</t>
  </si>
  <si>
    <t>公主岭市秦家屯镇配合履职事项清单</t>
  </si>
  <si>
    <t>事项
类别</t>
  </si>
  <si>
    <t>对应上级
部门</t>
  </si>
  <si>
    <t>上级部门职责</t>
  </si>
  <si>
    <t>乡镇配合职责</t>
  </si>
  <si>
    <t>纪委监委“常委+”片区协作</t>
  </si>
  <si>
    <t>市纪委监委</t>
  </si>
  <si>
    <t>统筹市乡两级人员力量，开展监督检查工作和案件查办工作</t>
  </si>
  <si>
    <t>1.参与协作区开展的监督检查和审查调查等工作；
2.向协作区责任领导汇报监督检查及案件查办等工作情况，报请研究本级需要协作区解决的工作事项</t>
  </si>
  <si>
    <t>面向优秀村干部招录公务员</t>
  </si>
  <si>
    <t>市委组织部</t>
  </si>
  <si>
    <t>1.提供定向招录优秀村干部岗位；
2.审核乡镇推荐的报考人选报考条件</t>
  </si>
  <si>
    <t>推荐优秀村干部参与公务员招录考试</t>
  </si>
  <si>
    <t>基层党校工作</t>
  </si>
  <si>
    <t>1.制定党员教育培训计划，分领域分类别开展党员培训；
2.加强党员教育阵地建设，建立师资库</t>
  </si>
  <si>
    <t>1.建立乡镇党校，做好党校日常管理工作；
2.对普通党员开展兜底培训；
3.择优向市委组织部推荐专兼职教师、草根专家和技术能人等师资人选</t>
  </si>
  <si>
    <t>乡村人才振兴</t>
  </si>
  <si>
    <t>1.指导职能部门贯彻中央和省、市关于乡村振兴人才工作的政策文件和会议精神；
2.负责乡村振兴人才工作的宏观指导、综合协调、督促检查和服务保障工作；
3.完成市委及上级部门交办其他乡村人才工作</t>
  </si>
  <si>
    <t>1.将乡村人才振兴纳入党委人才工作总体部署；
2.大力培养本土人才，推动专业人才服务乡村，建立乡村人才信息库，健全乡村人才工作体制机制，强化人才振兴保障措施</t>
  </si>
  <si>
    <t>村党组织书记备案管理</t>
  </si>
  <si>
    <t>做好村党组织书记任免、备案管理、监督考核、激励保障、教育培训、联审等工作</t>
  </si>
  <si>
    <t>做好村党组织书记储备、选拔、培养、管理、使用等工作</t>
  </si>
  <si>
    <t>党内激励表彰</t>
  </si>
  <si>
    <t>1.制定表彰工作方案，做好推荐、考察、审核、公示等工作，作出表彰决定；
2.每年度集中颁发“光荣在党50年”纪念章</t>
  </si>
  <si>
    <t>1.研究提出表彰推荐对象；
2.配合做好“光荣在党50年”纪念章人员统计及颁发工作</t>
  </si>
  <si>
    <t>宣传载体管理</t>
  </si>
  <si>
    <t>市委宣传部</t>
  </si>
  <si>
    <t>统筹全市对社会宣传载体、宣传内容进行排查整改</t>
  </si>
  <si>
    <t>1.对辖区自建的社会宣传载体进行排查整改；
2.督促提醒宣传载体的拥有者及时进行维护</t>
  </si>
  <si>
    <t>农家书屋建设</t>
  </si>
  <si>
    <t>负责指导农家书屋建设，推进农家书屋建设提质增效，做好监督管理工作</t>
  </si>
  <si>
    <t>做好农家书屋日常管护及借阅登记工作</t>
  </si>
  <si>
    <t>全民阅读活动</t>
  </si>
  <si>
    <t>制定全民阅读活动方案，指导和组织实施活动有序开展</t>
  </si>
  <si>
    <t>常态化开展全民阅读系列活动</t>
  </si>
  <si>
    <t>民主党派、党外知识分子、无党派人士、新的社会阶层人士、非公有制经济人士、港澳台侨人士、民族宗教人士等领域统一战线工作</t>
  </si>
  <si>
    <t>市委统战部</t>
  </si>
  <si>
    <t>1.组织开展政党协商，支持帮助民主党派和无党派人士加强自身建设、更好履行职责、切实发挥作用；
2.联系培养新的社会阶层代表人士，加强党外知识分子和新的社会阶层人士联谊组织的建设和思想引导工作，支持发挥作用；
3.负责非公有制经济领域、民族宗教领域和港澳台、海外统一战线工作；
4.开展统一战线领域相关政策法规宣传工作</t>
  </si>
  <si>
    <t>1.协助发现、联系民主党派成员、党外知识分子、无党派人士、新的社会阶层人士、非公有制经济人士、港澳台侨人士、民族宗教人士等党外代表人士；                                                                                      2.协助开展归侨、侨眷的调查工作；                                          
3.协助摸排民营企业、民营经济人士基本情况；
4.协助组织党外代表人士参加统一战线工作和活动；                                    
5.协助开展政策宣传工作</t>
  </si>
  <si>
    <t>市级党外人大代表、政协委员人选推荐考察工作</t>
  </si>
  <si>
    <t>负责市级党外人大代表、政协委员人选推荐考察工作</t>
  </si>
  <si>
    <t>配合开展市级党外人大代表、政协委员推荐、资格初审工作</t>
  </si>
  <si>
    <t>事业单位人事管理</t>
  </si>
  <si>
    <t>市人社局</t>
  </si>
  <si>
    <t>负责事业单位工作人员的招聘、调配、考核、工资补贴、教育培训、岗位设置、职称申报评聘、资格评定、送审报批、离岗创业、离退休待遇等人事综合管理工作备案或审批工作</t>
  </si>
  <si>
    <t>提交申报事业单位工作人员岗位设置、公开招聘、岗位聘用、合同签订、考核培训、奖励处分、人事争议、调转、职称评聘、工资补贴、退休人员及离退休（在职）死亡人员相关待遇的信息填写和申报</t>
  </si>
  <si>
    <t>油气长输管道保护工作</t>
  </si>
  <si>
    <t>市发改局
市应急局</t>
  </si>
  <si>
    <t>1.市发改局协调处理辖区油气长输管道保护的重大问题，指导、监督有关单位履行管道保护职责，组织排除管道的重大外部安全隐患；
2.市应急局联合市发改局指导辖区油气长输管道企业开展对标自评和安全风险排查评估</t>
  </si>
  <si>
    <t>1.协助解决油气长输管道在建设施工、运行维护过程中遇到的矛盾纠纷等问题；
2.陪同上级部门开展油气长输管道保护工作</t>
  </si>
  <si>
    <t>秸秆能源化利用</t>
  </si>
  <si>
    <t>市发改局</t>
  </si>
  <si>
    <t>1.汇总谋划秸秆能源化利用项目；
2.建立秸秆能源化利用台账，统计年度秸秆能源化利用量</t>
  </si>
  <si>
    <t>1.调度秸秆能源化利用企业情况；
2.谋划秸秆能源化利用项目</t>
  </si>
  <si>
    <t>自然人分布式光伏项目开发建设</t>
  </si>
  <si>
    <t>对光伏安装项目进行备案，规范自然人分布式光伏发电项目建设管理</t>
  </si>
  <si>
    <t>配合审核安装户用光伏自然人身份信息、产权信息</t>
  </si>
  <si>
    <t>推动电网项目及电力工程实施</t>
  </si>
  <si>
    <t>负责辖区电力企业监督管理，指导农村电网建设，督促电网建设项目推进，协调电力生产、设施建设中的重大问题</t>
  </si>
  <si>
    <t>1.配合开展电力建设项目现场踏勘工作；
2.陪同开展电力设施隐患排查工作</t>
  </si>
  <si>
    <t>消费帮扶、以工代赈工作</t>
  </si>
  <si>
    <t>1.协调、统计全市消费帮扶工作；
2.协调、统计全市以工代赈促进农民增收工作</t>
  </si>
  <si>
    <t>1.配合组织上报消费帮扶、以工代赈促进农民增收工作基本情况；
2.协调各村与施工单位加强配合，输送本地有劳动意愿、有劳动能力的村民参与工程建设</t>
  </si>
  <si>
    <t>固定资产投资工作</t>
  </si>
  <si>
    <t>监测分析全市固定资产投资状况，研究提出全市固定资产投资总规模、结构和资金来源及年度投资计划</t>
  </si>
  <si>
    <t>1.监测分析固定资产投资状况，管理辖区的固定资产投资项目；
2.确定建设项目的年度投资及建设计划；
3.统计上报固定资产投资总体完成情况</t>
  </si>
  <si>
    <t>政府投资项目的谋划管理工作</t>
  </si>
  <si>
    <t>指导、编制、谋划政府投资建设项目计划，争取国家、省、市财政性资金，调度管理政府投资项目进展</t>
  </si>
  <si>
    <t>协助做好投资项目的谋划、调度管理、建设推进、资金支付及竣工验收等工作</t>
  </si>
  <si>
    <t>国家新型城镇化试点</t>
  </si>
  <si>
    <t>指导乡镇做好国家新型城镇化试点工作</t>
  </si>
  <si>
    <t>配合做好国家新型城镇化试点申报和考核工作</t>
  </si>
  <si>
    <t>生态农业小镇建设</t>
  </si>
  <si>
    <t>指导乡镇做好生态农业小镇建设</t>
  </si>
  <si>
    <t>配合做好生态农业小镇考核、争取资金工作</t>
  </si>
  <si>
    <t>县域商业建设行动项目工作</t>
  </si>
  <si>
    <t>市工信局</t>
  </si>
  <si>
    <t>1.牵头开展县域商业建设行动项目工作；
2.向上级工信部门报送全市商贸企业基本情况</t>
  </si>
  <si>
    <t>1.配合统计商贸企业（个体）基本情况；
2.报送符合县域商业建设行动申报条件的项目情况</t>
  </si>
  <si>
    <t>工贸企业项目建设</t>
  </si>
  <si>
    <t>1.负责抓好工业企业技术改造；
2.协调推进工贸项目建设；
3.做好项目入库和建设进度更新工作；
4.向上级工信部门报送全市项目情况</t>
  </si>
  <si>
    <t>1.跟踪调度及服务工贸企业项目建设；
2.配合做好项目入库和建设进度更新等工作</t>
  </si>
  <si>
    <t>淘汰落后产能</t>
  </si>
  <si>
    <t>1.负责排查本地区应淘汰未淘汰的生产工艺和生产装置；
2.汇总上报各地排查情况；
3.督促企业按要求淘汰落后的生产工艺和生产装置</t>
  </si>
  <si>
    <t>配合开展落后产能摸排及淘汰工作</t>
  </si>
  <si>
    <t>财政投资项目预决（结）算审核</t>
  </si>
  <si>
    <t>市财政局</t>
  </si>
  <si>
    <t>负责委托框架协议内第三方中介机构对财政投资项目进行预决（结）算审核</t>
  </si>
  <si>
    <t>提出财政投资项目工程预决（结）算审核申请，并提供项目建设资料</t>
  </si>
  <si>
    <t>防范金融领域风险</t>
  </si>
  <si>
    <t>防范化解地方金融组织风险，整治互联网金融风险，防范和处置非法集资</t>
  </si>
  <si>
    <t>1.开展金融安全宣传活动；
2.协助开展金融领域的风险问题排查，发现问题和线索及时上报</t>
  </si>
  <si>
    <t>经济社会发展全面统计工作</t>
  </si>
  <si>
    <t>市统计局</t>
  </si>
  <si>
    <t>1.对经济社会发展情况进行统计调查、统计分析，提供统计资料和统计咨询意见，实行统计监督；
2.开展统计法律、法规宣传教育；
3.对在岗统计人员进行专业培训和职业道德教育；
4.依法查处本行政区域内发生的统计违法行为</t>
  </si>
  <si>
    <t>1.依法组织实施辖区经济普查、人口普查、农业普查等大型国情国力调查,指导监督村开展各项普查调查工作；
2.配合开展统计法律、法规宣传教育；
3.参加统计业务培训；
4.配合统计部门开展执法检查</t>
  </si>
  <si>
    <t>农业农村等经济发展领域抽样调查工作</t>
  </si>
  <si>
    <t>国家统计局公主岭调查队</t>
  </si>
  <si>
    <t>1.依法独立开展农业农村等经济发展领域统计调查工作；
2.独立向国家统计局和上级调查队上报调查结果；
3.对开展的统计调查工作进行检查和督导</t>
  </si>
  <si>
    <t>配合做好农业农村等经济发展领域统计调查工作</t>
  </si>
  <si>
    <t>居民收支及劳动力等民生领域抽样调查工作</t>
  </si>
  <si>
    <t>1.依法独立开展居民收支及劳动力等民生领域统计调查工作；
2.独立向国家统计局和上级调查队上报调查结果</t>
  </si>
  <si>
    <t>1.协助做好居民收支及劳动力等民生领域统计调查工作；
2.做好统计工作涉及的国家秘密、商业秘密、个人隐私、个人信息的保密工作</t>
  </si>
  <si>
    <t>数字经济发展规划政策的研究与制定</t>
  </si>
  <si>
    <t>市政数局</t>
  </si>
  <si>
    <t>负责制定并实施全市数字经济发展规划、年度计划、相关政策</t>
  </si>
  <si>
    <t>为全市数字经济发展提供基础信息、数据</t>
  </si>
  <si>
    <t>重点人群关爱帮扶工作</t>
  </si>
  <si>
    <t>市委社工部</t>
  </si>
  <si>
    <t>1.制定重点人群关爱工作实施方案；
2.指导各乡镇做好重点人群的摸排工作；
3.指导各乡镇做好重点人群的关爱帮扶工作，落实具体的关爱帮扶措施</t>
  </si>
  <si>
    <t>1.负责指导村配合市直各部门做好对重点人群的走访排查；
2.研究制定重点人群的关爱帮扶措施并开展关爱帮扶工作</t>
  </si>
  <si>
    <t>高龄老年人生活津贴发放工作</t>
  </si>
  <si>
    <t>市民政局</t>
  </si>
  <si>
    <t>负责高龄津贴审核（复审）、确认、发放、管理等工作</t>
  </si>
  <si>
    <t>做好高龄津贴初审和信息录入、日常管理等工作</t>
  </si>
  <si>
    <t>老年人关爱及养老服务工作</t>
  </si>
  <si>
    <t>1.指导乡镇利用社区养老服务用房、国有闲置用房等建设老年助餐场所并申请资金支持；
2.指导乡镇摸排老年人情况，并对接第三方开展居家养老服务项目；
3.根据特殊困难老年人家庭适老化改造需要，开展评估、审核、组织实施、验收、资金支付等工作；
4.负责最低生活保障家庭年满60周岁完全失能老年人能力评估和相关待遇的审核发放工作</t>
  </si>
  <si>
    <t>1.配合做好社区养老服务用房、国有闲置用房等建设老年助餐场所，动员社会力量参与敬老助餐工作；
2.统计上报居家老年人情况；
3.配合完成特定群体适老化改造的排查上报等工作；
4.负责最低生活保障家庭年满60周岁完全失能老年人集中照护待遇兑现的初审工作</t>
  </si>
  <si>
    <t>儿童福利工作</t>
  </si>
  <si>
    <t>1.掌握辖区留守儿童、困境儿童、流动儿童、孤儿及事实无人抚养儿童基本情况；
2.开展留守儿童、困境儿童、流动儿童、孤儿及事实无人抚养儿童关爱保护工作</t>
  </si>
  <si>
    <t>1.选配儿童主任，组织参加相关业务培训；
2.做好留守儿童、困境儿童、流动儿童、孤儿及事实无人抚养儿童的政策宣传讲解、入户调查、摸底建档；
3.将有关信息录入“全国儿童福利信息系统”</t>
  </si>
  <si>
    <t>慈善工作</t>
  </si>
  <si>
    <t>1.负责慈善组织登记工作；
2.负责慈善组织的公开募捐资格认定工作；
3.对慈善活动进行监督检查，对慈善行业组织进行指导；
4.负责各种慈善活动方案的制定、对乡镇上报的材料进行汇总、整理、审核、归档和发放慈善救助金或物资等工作</t>
  </si>
  <si>
    <t>配合做好慈善捐助的接收及救助对象身份确认</t>
  </si>
  <si>
    <t>民政资金监管工作</t>
  </si>
  <si>
    <t>负责向乡镇拨付临时救助资金、集中供养特困人员救助金、养老服务补助资金和福彩公益金</t>
  </si>
  <si>
    <t>规范困难群众救助资金、养老服务补助资金、彩票公益金等民政资金的申请和使用</t>
  </si>
  <si>
    <t>婚姻档案遗失说明及婚俗改革工作</t>
  </si>
  <si>
    <t>1.指导开展婚姻登记工作，推进婚俗改革；
2.指导督查村红白理事会成立情况，推进移风易俗</t>
  </si>
  <si>
    <t>配合设立婚姻家庭辅导站，建立健全基层红白理事会组织，开展文明婚俗宣传活动，按权限出具婚姻档案遗失说明</t>
  </si>
  <si>
    <t>殡葬管理工作</t>
  </si>
  <si>
    <t>1.推进殡葬改革，开展殡葬宣传教育，加强业务培训和指导；
2.做好殡葬管理工作，严格审批制度，查处殡葬违法行为</t>
  </si>
  <si>
    <t>1.开展殡葬管理法律法规及移风易俗宣传；
2.协助对殡葬设施和殡葬用品市场进行摸底、排查、检查；
3.配合做好殡葬基础设施建设的选址、审核、上报工作</t>
  </si>
  <si>
    <t>流浪乞讨排查、救助工作</t>
  </si>
  <si>
    <t>1.负责组织、指导、监督救助管理机构做好流浪乞讨人员的救助工作；
2.配合有关部门实施重点区域和时段的街面巡查救助，协助相关部门为符合条件的滞留人员落实户籍和社会保障政策；
3.指导开展家庭暴力受害人临时庇护救助工作，切实维护其合法权益</t>
  </si>
  <si>
    <t>1.接收并帮助返乡受助人员，协调相关部门解决生产生活困难；
2.掌握易流浪走失人员信息，做好源头预防工作</t>
  </si>
  <si>
    <t>社区社会组织培育</t>
  </si>
  <si>
    <t>1.制定社区社会组织培育发展方案，对具备登记条件的社区社会组织进行登记；
2.指导乡镇对不具备登记条件的社区社会组织进行备案和管理</t>
  </si>
  <si>
    <t>组织、指导村培育发展服务类、事务类、公益慈善类社区社会组织，做好备案和监督管理</t>
  </si>
  <si>
    <t>基层医保经办工作</t>
  </si>
  <si>
    <t>市医疗保障局</t>
  </si>
  <si>
    <t>1.负责统一参保登记业务办理工作，指导基层做好医保经办工作；
2.统筹推进县域内医保参保“一人一档”数据库建设工作，指导基层做好核查和补充完善工作</t>
  </si>
  <si>
    <t>1.负责开展辖区医疗保险、生育保险、长期护理保险、医疗救助等医疗保障业务的运行管理、经办事务和社会服务；
2.排查低收入人口参保报销情况，协助办理报销及参保资助补助；
3.做好医保参保网格化管理，核查辖区居民未参保情况，通过医保系统平台逐级上报信息，做好参保动员</t>
  </si>
  <si>
    <t>医保参保状态变更及转移接续手续办理工作</t>
  </si>
  <si>
    <t>市医保局</t>
  </si>
  <si>
    <t>1.负责办理单位、职工、城乡居民基本信息，职工、城乡居民参保状态变更及转移接续手续，一次性支取死亡人员个人账户余额等相关业务；
2.提供城镇职工医疗保险退休一次性补缴业务咨询打印服务；
3.开展单位开户登记、职工（含灵活就业人员）参保停保业务</t>
  </si>
  <si>
    <t>提供参保状态变更、转移接续手续、护理补贴、生育津贴、围产补贴的帮办代办和自助服务</t>
  </si>
  <si>
    <t xml:space="preserve">“双拥”等工作
</t>
  </si>
  <si>
    <t>市退役军人事务局</t>
  </si>
  <si>
    <t>1.协调指导“双拥”工作；
2.指导做好地方支持军队相关工作；
3.承担拥军支前军地协调日常工作；
4.为现役军人家庭送喜报和慰问金；
5.为退役军人家庭、现役军人家庭、三属家庭悬挂光荣牌；
6.组织推荐和学习宣传“最美退役军人”“模范退役军人”等先进典型</t>
  </si>
  <si>
    <t xml:space="preserve">
1.开展“双拥”宣传工作，在辖区培树拥军风尚；
2.走访慰问遭遇重大变故或遇到重大困难的现役家庭；
3.走访慰问军烈属及现役三等功功臣，并做好人员信息登记；
4.配合做好支持部队各项任务；
5.广泛发动社会力量做好拥军工作
</t>
  </si>
  <si>
    <t>退役军人就业创业及教育培训工作</t>
  </si>
  <si>
    <t>1.定期更新退役军人就业创业台账，开展针对性指导帮扶；
2.组织退役军人适应性培训、职业教育和技能培训等；
3.举办线上线下招聘会、推介会等活动</t>
  </si>
  <si>
    <t>做好辖区退役军人就业创业培训，提供就业指导和帮扶服务</t>
  </si>
  <si>
    <t>退役军人优抚帮扶工作</t>
  </si>
  <si>
    <t>1.组织开展优抚金申领和发放；
2.核实审批困难退役军人帮扶援助申请及发放慰问品；
3.统计符合短期疗养人员并组织进行疗养；
4.组织为重点优抚对象缴纳城乡居民医保</t>
  </si>
  <si>
    <t>1.协助优抚对象优抚金申报；
2.摸清退役军人及其家庭困难状况，按相关规定提供帮扶援助；
3.配合做好优抚对象的短期疗养工作；
4.为辖区优抚对象提供城乡居民医保办理服务</t>
  </si>
  <si>
    <t>退役军人信访工作</t>
  </si>
  <si>
    <t>1.搭建退役军人矛盾调处平台，化解矛盾问题；
2.提供退役军人来访接待、信访代办等服务；
3.协调解决退役军人合理诉求</t>
  </si>
  <si>
    <t>开展退役军人来访接待、信访代办、思想疏导、矛盾调解工作</t>
  </si>
  <si>
    <t>零散烈士纪念设施保护工作</t>
  </si>
  <si>
    <t>1.负责辖区烈士纪念设施巡查与保护工作；
2.汇总核实并组织本辖区零散烈士纪念设施迁移与保护</t>
  </si>
  <si>
    <t>配合做好零散烈士纪念设施迁移和保护工作</t>
  </si>
  <si>
    <t>重点妇女儿童群体排查工作</t>
  </si>
  <si>
    <t>市妇联</t>
  </si>
  <si>
    <t>扩大社会联动维权工作格局，协助有关部门或单位查处侵害妇女儿童权益的行为，为受侵害的妇女儿童提供帮助</t>
  </si>
  <si>
    <t>1.开展重点人群和家庭关爱服务工作；
2.全面摸排留守妇女儿童和智力障碍、精神疾病、困境妇女儿童等群体工作生活情况、婚姻家庭情感类纠纷风险隐患</t>
  </si>
  <si>
    <t>未成年人保护工作</t>
  </si>
  <si>
    <t>牵头协调有关部门或单位开展未成年人保护工作</t>
  </si>
  <si>
    <t>办理本乡镇未成年人相关事务，支持、指导村做好未成年人保护工作</t>
  </si>
  <si>
    <t>残疾人保障工作</t>
  </si>
  <si>
    <t>市残联
市民政局</t>
  </si>
  <si>
    <t>市残联负责：
1.负责做好残疾人办证、换证和注销工作；
2.负责残疾人就业、创业、培训和康复服务等权益保障工作；
3.负责残疾人档案管理；
4.负责残疾人服务设施项目建设工作；
市残联、市民政局按照职责分别对残疾人“两项补贴”进行审核及发放</t>
  </si>
  <si>
    <t>1.负责残疾人办证、换证的通知工作；
2.负责做好残疾人就业创业培训、生产扶持、托养服务、扶残助学等政策的宣传和落实工作；
3.负责残疾人信息动态管理工作；
4.协助开展残疾人辅助器具适配、残疾儿童康复救助和残疾预防等康复工作；
5.负责对残疾人“两项补贴”初审上报，配合做好补贴追缴工作</t>
  </si>
  <si>
    <t>禁毒工作</t>
  </si>
  <si>
    <t>市公安局</t>
  </si>
  <si>
    <t>1.负责组织、协调、督促、指导有关部门、基层组织和社会力量开展禁毒宣传和教育；
2.对非法种植毒品原植物的，及时予以制止、铲除；
3.督促有关部门加强对易制毒化学品及精神药品、麻醉药品管理；
4.做好吸毒人员的社区戒毒和社区康复工作，对无职业且缺乏就业能力的戒毒人员，提供必要的职业技能培训、就业指导和就业援助</t>
  </si>
  <si>
    <t>1.协助开展禁毒宣传教育；
2.发现疑似非法种植毒品原植物及时上报</t>
  </si>
  <si>
    <t>犬类管理工作</t>
  </si>
  <si>
    <t>1.开展犬类管理相关政策宣传；
2.负责组织、协调、落实养犬监督管理执法工作，对接到的投诉和举报，及时处理</t>
  </si>
  <si>
    <t>通过宣传栏、微信公众号等开展犬类管理政策宣传，引导、督促养犬人遵守养犬行为规范</t>
  </si>
  <si>
    <t>推进一村一法律顾问工作</t>
  </si>
  <si>
    <t>市司法局</t>
  </si>
  <si>
    <t>牵头推进全市一村一法律顾问相关工作，统筹全市村法律顾问的部署</t>
  </si>
  <si>
    <t>协助开展法律顾问进村工作</t>
  </si>
  <si>
    <t>政府法律顾问工作</t>
  </si>
  <si>
    <t>1.监督指导全市政府法律顾问工作；
2.收集汇总各乡镇报送的党政机关法律顾问（含内部选任及外聘的法律顾问）服务情况及佐证材料</t>
  </si>
  <si>
    <t>1.做好本单位法律顾问管理监督工作；
2.拟聘任法律顾问前，向市司法局函询；
3.重新选任内部法律顾问或外聘法律顾问后，向市司法局备案；
4.每年年底报送本单位法律顾问工作（含内部选任及外聘的法律顾问）开展情况及佐证材料</t>
  </si>
  <si>
    <t>公共法律服务平台建设</t>
  </si>
  <si>
    <t>指导、监督、协调做好全市公共法律服务平台建设</t>
  </si>
  <si>
    <t>1.配合建立公共法律服务工作站；
2.有条件的村配合建立公共法律服务工作室，提供相关法律服务；
3.整合基层法律服务工作者、专职人民调解员等力量参与各类法律服务工作</t>
  </si>
  <si>
    <t>人民调解工作</t>
  </si>
  <si>
    <t>1.指导人民调解工作，组织人民调解员培训，落实人民调解工作制度；
2.做好重大矛盾纠纷信息收集、整理工作；
3.为人民调解委员会开展工作提供办公条件和必要的工作经费</t>
  </si>
  <si>
    <t>1.设立人民调解委员会，调解民间纠纷；
2.动员社会力量参与人民调解工作；
3.指导人民调解委员会做好各种基础资料的整理、存档工作</t>
  </si>
  <si>
    <t>社区矫正工作</t>
  </si>
  <si>
    <t>1.负责指导社会力量和志愿者参与社区矫正工作；
2.负责统筹协调和指导本行政区域内的社区矫正工作；
3.根据社区矫正对象的情况，为其确定矫正小组，负责落实相应的矫正方案；
4.负责对被告人或者罪犯的居所情况、家庭和社会关系、犯罪行为的后果和影响、居住地村民委员会和被害人意见、拟禁止的事项、社会危险性、对所居住村的影响等情况进行调查了解，对拟适用暂予监外执行的罪犯，审核保证人是否具备保证条件，形成调查评估意见</t>
  </si>
  <si>
    <t>协助做好社区矫正对象的调查评估、监督管理、教育帮扶等工作</t>
  </si>
  <si>
    <t>“法律明白人”培养工作</t>
  </si>
  <si>
    <t>统筹对“法律明白人”培养工作的业务督促指导</t>
  </si>
  <si>
    <t>参与“法律明白人”的选任、审核、公示、日常监督和考核评价工作</t>
  </si>
  <si>
    <t>安置帮教工作</t>
  </si>
  <si>
    <t>市司法局
市教育局
市公安局
市民政局
市卫健局</t>
  </si>
  <si>
    <t>1.市司法局负责指导安置帮教工作，组织信息核查和对接工作，了解掌握刑满释放人员变动情况；
2.市教育局负责对符合就学条件服刑人员、刑满释放人员子女进行教育帮扶；
3.市公安局负责对刑满释放人员中重点人员进行动态管控；
4.市民政局负责做好符合条件刑满释放人员救助帮扶的指导工作；
5.市卫健局负责对刑满释放人员中精神障碍人员、肇事肇祸人员、“三失一偏”等人员进行心理疏导、医疗救助</t>
  </si>
  <si>
    <t>按规定对符合条件的刑满释放人员协调相关部门给予帮扶</t>
  </si>
  <si>
    <t>黑土地保护</t>
  </si>
  <si>
    <t>市农业农村局
市财政局</t>
  </si>
  <si>
    <t>市农业局职责：
1.负责全市黑土地保护利用、秸秆综合利用、科学施肥增效等项目的技术宣传指导、检查验收、土壤样品采集、施肥调查等工作；
2.复核汇总黑土地保护性耕作及耕地深松作业面积和作业质量，并向财政部门申请拨付项目资金
市财政局职责：
负责拨付黑土地保护项目资金</t>
  </si>
  <si>
    <t>1.负责辖区黑土地保护利用、秸秆综合利用、科学施肥增效等项目技术指导、宣传工作；
2.配合做好黑土地保护项目检查验收，土壤样品采集、施肥调查等工作；
3.负责审核上报黑土地保护性耕作以及耕地深松作业面积和作业质量情况</t>
  </si>
  <si>
    <t>高标准农田建设</t>
  </si>
  <si>
    <t>市农业农村局</t>
  </si>
  <si>
    <t>1.负责统筹高标准农田项目建设工作；
2.负责规范和加强建设管理、安全生产管理工作；
3.负责指导项目建后管护工作</t>
  </si>
  <si>
    <t>负责做好高标准农田项目建后管护工作</t>
  </si>
  <si>
    <t>农业增产项目（一喷多促项目、农业生产救灾资金项目、绿色高产高效项目、轮作项目、单产提升项目、支持设施园艺发展及棚室建设）</t>
  </si>
  <si>
    <t>1.制定项目实施方案，进行技术指导，开展基地建设；
2.确定药剂种类和实施方向、地点、作业时间，在出入库时进行药剂抽检、封样；
3.聘请第三方检测公司对项目实施进行检测；
4.对申报主体材料进行统计、汇总，建立项目档案，进行面积实测和数据核查；
5.做好项目验收、结果网上公示、上报工作；
6.做好资金申请、兑付等工作</t>
  </si>
  <si>
    <t>配合做好项目面积分解、协调对接、技术指导、数据统计汇总、申报材料核实、检查验收、结果公示、资金发放等工作</t>
  </si>
  <si>
    <t>农业农村领域安全生产</t>
  </si>
  <si>
    <t>负责农业农村领域安全生产监督、指导、宣传、培训等工作</t>
  </si>
  <si>
    <t>1.配合开展辖区畜禽养殖安全知识培训、隐患排查及整改、建立监管台账等工作；
2.配合开展辖区农机安全知识宣传、安全隐患排查工作；
3.配合开展辖区棚膜园区消防、取暖、棚室结构、冰冻雨雪等安全知识宣传、隐患排查及整改工作</t>
  </si>
  <si>
    <t>农产品质量安全监管工作</t>
  </si>
  <si>
    <t>1.开展农产品质量安全知识宣传、技术指导工作；
2.负责农产品质量安全监督管理，统筹指导农产品质量安全巡查工作；
3.负责开展检验速测、溯本追源、执法检查、线索移交和应急处置工作；
4.负责辖区网格监管人员名录、生产主体名录的管理；
5.配合做好国家、省、市各级农产品质量安全监测采样工作；
6.负责全市养殖、屠宰环节畜产品质量安全例行监测；
7.制定年度日常巡查计划并组织开展日常巡查及重点抽查；
8.对存在疑似风险隐患的农产品实施现场抽样、速测或委托定量检测</t>
  </si>
  <si>
    <t>1.开展质量安全控制技术指导服务及培训，协助开展农产品质量安全知识宣传工作；
2.协助开展溯本追源、执法检查、线索移交和应急处置工作；
3.负责建立并动态管理乡镇食用农产品生产主体名录；
4.配合做好质量安全监测采样工作</t>
  </si>
  <si>
    <t>农情及农业市场信息调度</t>
  </si>
  <si>
    <t>1.开展农情信息监测；
2.定期汇总统计农业生产市场行情信息；
3.定期统计汇总益农信息社运营管理、冷链物流设施建设及需求情况</t>
  </si>
  <si>
    <t>1.统计报送农资、灾情、生产情况、秸秆离田进度、园艺特产等农情信息；
2.定期统计农作物、养殖产品、农用生产资料等价格，调查普通农户、种植大户、家庭农场、合作社农作物的生产成本收益与劳动生产率等农业市场信息；
3.提供益农信息社运营管理、冷链物流设施建设及需求情况</t>
  </si>
  <si>
    <t>惠农补贴工作</t>
  </si>
  <si>
    <t>1.市农业局负责制定惠农补贴实施方案、汇总核实乡镇上报的数据，组织对农户进行抽查；
2.市财政局负责核发补贴资金</t>
  </si>
  <si>
    <t>1.配合做好惠农补贴政策传达；
2.组织做好农户申报、数据核实、面积及补贴标准公示工作；
3.协助做好抽查工作；
4.解决未按实施方案要求发放补贴而产生的信访问题</t>
  </si>
  <si>
    <t>农机补贴工作</t>
  </si>
  <si>
    <t>1.市农业局负责核验新购、报废农机具；
2.市财政局负责拨付农机补贴</t>
  </si>
  <si>
    <t>1.配合做好农机购置、报废补贴政策宣传；
2.配合核验农机具并建立台账</t>
  </si>
  <si>
    <t>基层农技推广体系建设</t>
  </si>
  <si>
    <t>1.负责制定全市农技体系建设项目方案并组织实施；
2.负责开展体系农业试验示范基地建设，组织开展新品种新技术示范推广工作；
3.负责开展全市农技人员培训、农业示范主体培育工作</t>
  </si>
  <si>
    <t>1.负责农技法律法规宣传、包村联户技术指导、咨询服务和技能培训工作；
2.推介辖区农业（含畜牧业）主导品种及主推技术；
3.配合做好农业技术推广基本情况年度调查和信息采集工作</t>
  </si>
  <si>
    <t>农村人居环境整治问题整改</t>
  </si>
  <si>
    <t>负责抽查、暗访各乡镇农村人居环境整治工作开展情况</t>
  </si>
  <si>
    <t>及时整改上级部门抽查、暗访发现的农村人居环境问题</t>
  </si>
  <si>
    <t>农作物病虫害防控</t>
  </si>
  <si>
    <t>1.负责提供植保技术咨询、保障，以及信息服务工作；
2.负责全市农作物有害生物的调查、预测预报及综合治理工作；
3.负责推广植保新技术、新农药、新措施；
4.统计上报农作物病虫害防治信息</t>
  </si>
  <si>
    <t>1.协助做好宣传动员和组织防控工作；
2.核实发生农作物病虫害的面积</t>
  </si>
  <si>
    <t>农房能效提升改造</t>
  </si>
  <si>
    <t>1.负责开展农村地区分散式清洁取暖改造、农房能效建筑提升政策解读和专业知识培训；
2.负责农村地区分散式户用生物质锅炉安装的招标、实施和竣工抽检等工作；
3.负责农村地区农房能效建筑提升的招标、实施、安装和竣工抽检等工作</t>
  </si>
  <si>
    <t>1.配合生物质锅炉安装和后期运行维护管理；
2.配合阳光房建设和后期运行维护管理</t>
  </si>
  <si>
    <t>农药监管工作</t>
  </si>
  <si>
    <t>1.负责农药生产、经营和使用的监督检查工作；
2.负责宣传禁限用农药及指导规范使用农药；
3.负责农药包装废弃物回收处理的监督管理</t>
  </si>
  <si>
    <t>1.开展农药规范使用的宣传、指导和服务工作；
2.督促农药使用者将农药包装废弃物放至指定回收点；
3.对发现的违法经营农药和违规使用农药行为进行制止，并及时上报</t>
  </si>
  <si>
    <t>病死动物无害化处理监管</t>
  </si>
  <si>
    <t>1.负责全市病死动物无害化处理的业务指导；
2.负责对无害化处理场的日常监督管理</t>
  </si>
  <si>
    <r>
      <rPr>
        <sz val="10"/>
        <rFont val="宋体"/>
        <charset val="134"/>
      </rPr>
      <t>1.负责收集处理辖区公共区域的死亡畜禽并溯源；</t>
    </r>
    <r>
      <rPr>
        <sz val="10"/>
        <color indexed="8"/>
        <rFont val="宋体"/>
        <charset val="134"/>
      </rPr>
      <t xml:space="preserve">
2.指导养殖场（户）做好无害化处理申报，并开展收集点或暂存点现场核查工作</t>
    </r>
  </si>
  <si>
    <t>畜禽养殖工作</t>
  </si>
  <si>
    <t>1.负责兽医兽药行业法律法规宣传并实施监督管理，开展培训指导和监测处理等工作；
2.负责贯彻落实“秸秆变肉”各项政策，开展秸秆饲料化利用工作技术指导、业务培训、政策落实等相关工作；
3.负责现场检查指导乡镇开展畜禽粪污资源化利用工作；
4.负责规模养殖场备案和养殖档案建立；
5.负责汇总上报畜禽养殖及从业人员相关信息</t>
  </si>
  <si>
    <t>1.配合开展兽医兽药法律法规宣传、业务指导、技术培训和检查工作；
2.配合落实“秸秆变肉”各项政策，开展秸秆饲料化利用工作技术指导、业务培训、政策落实等相关工作；
3.配合指导规模养殖场有效利用粪污处理设施，建立粪污资源化利用台账；
4.配合做好畜禽粪污集中收集点及散养密集村屯的督导检查；
5.指导养殖场建立健全养殖档案；
6.统计上报畜禽养殖及从业人员相关信息</t>
  </si>
  <si>
    <t>畜禽繁殖改良工作</t>
  </si>
  <si>
    <t>1.负责畜禽遗传资源普查工作；
2.负责种畜禽质量监测，规范种畜禽生产经营秩序；
3.负责畜禽品种改良工作；
4.负责畜禽繁殖改良培训工作；
5.负责优质肉牛冻精补贴项目审批工作</t>
  </si>
  <si>
    <t>1.配合开展畜禽遗传资源普查工作；
2.配合做好良种畜禽的推广、种畜禽系谱登记和使用记录工作；
3.配合做好繁殖改良站点的检查指导；
4.配合组织基层繁殖员参加职业技能培训；
5.配合做好优质肉牛冻精补贴统计上报和发放工作；
6.配合做好畜禽繁殖信息采集工作</t>
  </si>
  <si>
    <t>农村合作经济指导和管理</t>
  </si>
  <si>
    <t>1.负责协调落实农民专业合作社、家庭农场等农业新型经营主体相关政策，组织开展扶持、指导、服务、规范等工作；
2.负责规范引导农村土地经营权有序流转，促进土地规模适度经营；
3.负责农业社会化服务（土地托管）项目复审、检查验收、绩效评价等工作；
4.统筹全市农民增收工作情况，汇总相关信息</t>
  </si>
  <si>
    <t>1.配合做好农民专业合作社、家庭农场建设政策宣传、经营情况监测、年报补报公示督促、农村经济信息统计等工作；
2.做好土地流转、土地托管合同备案、档案管理工作；
3.配合做好辖区农业社会化服务（土地托管）项目申报、检查验收工作</t>
  </si>
  <si>
    <t>农村集体“三资”管理</t>
  </si>
  <si>
    <t>1.负责完善农村集体产权制度机制，组织开展年度资产清查工作；
2.负责全市“村财乡代管”的业务指导工作，开展农村集体经济组织的财务收支审计工作；
3.负责对农村产权进场交易情况进行业务指导、政策咨询和监督管理</t>
  </si>
  <si>
    <t>1.做好农村集体经济组织登记赋码申报工作；
2.负责辖区集体“三资”管理，做好“村财乡代管”工作；
3.负责辖区农村产权流转交易工作</t>
  </si>
  <si>
    <t>农村集体土地改革与管理</t>
  </si>
  <si>
    <t>1.负责农村宅基地相关政策解释工作；
2.负责农村土地承包合同管理，农村土地承包案件受理和调解仲裁工作；
3.负责对农房建设、“大棚房”问题进行日常巡查监管，对非法占用土地建住宅的立案调查</t>
  </si>
  <si>
    <t>1.负责辖区宅基地审批、农村土地承包经营指导及相关矛盾纠纷调处工作；
2.配合做好农房建设日常巡查监管工作，发现非法占用土地建住宅的问题及时上报；
3.配合开展“大棚房”问题日常巡查和整治整改工作</t>
  </si>
  <si>
    <t>巩固拓展脱贫攻坚成果同乡村振兴有效衔接</t>
  </si>
  <si>
    <t>1.负责防返贫动态监测工作；
2.负责产业项目监督管理工作；
3.负责脱贫人口增收工作；
4.督促检查乡村指导员开展工作</t>
  </si>
  <si>
    <t>1.做好乡村建设信息监测平台行政村及农户等数据的采集、录入及更新工作；
2.负责产业项目申报、分红、审计等相关工作；
3.负责脱贫人口增收工作；
4.将乡村两级干部全部纳入乡村振兴指导员，并督促其开展工作</t>
  </si>
  <si>
    <t>农田水利设施建设</t>
  </si>
  <si>
    <t>市水利局</t>
  </si>
  <si>
    <t>开展大中型灌区工程建设与改造</t>
  </si>
  <si>
    <t>提供农田水利建设与改造项目的相关数据，配合协调占地、施工道路、料场工作</t>
  </si>
  <si>
    <t>水资源管理工作</t>
  </si>
  <si>
    <t>1.负责保障水资源的合理开发利用，统筹和保障生活、生产经营和生态环境用水；
2.实施水资源的统一监督管理，拟订全市水中长期供求规划、水量分配方案并监督实施；
3.组织实施取水许可、水资源费征收、水资源论证工作，指导水利行业供水和乡镇供水工作；
4.指导水资源保护工作，组织编制并实施水资源保护规划；
5.指导饮用水水源保护有关工作，指导地下水开发利用和地下水资源管理保护，组织指导地下水超采区综合治理；
6.组织节约用水政策的贯彻落实,组织编制节约用水规划并监督实施，组织实施用水总量控制等管理制度，指导和推动节水型社会建设工作</t>
  </si>
  <si>
    <t xml:space="preserve">统计辖区取用地下水的农饮项目计量数据，协助报送辖区农饮项目数据、本年度的取水情况和下一年度的取水计划
</t>
  </si>
  <si>
    <t>水土流失防治工作</t>
  </si>
  <si>
    <t>1.开展水土保持政策宣传工作，组织编制水土保持规划；
2.开展水土流失综合监管、治理工作，负责生产建设项目水土保持方案的审批和事中事后监管及水土保持设施的验收监管工作，规范取土、挖砂、采石等行为，预防和减轻水土流失；
3.开展水土保持监测工作</t>
  </si>
  <si>
    <t>1.配合做好水土保持政策宣传工作；
2.配合做好水土保持监督检查治理和监测工作；
3.配合开展本辖区取土、挖砂、采石等活动的管理，发现造成水土流失行为及时制止上报，并协助调查处理；
4.协助管理植树造林生态修复工作中的封禁区域，防止人为破坏植被；
5.配合收集降雨量、土地利用变化情况等数据信息</t>
  </si>
  <si>
    <t>河湖长制工作</t>
  </si>
  <si>
    <t>1.承担本行政区域实施河湖长制工作的组织协调、监督指导、检查考核等具体工作；
2.落实本级总河长、河湖长交办的事项，以及公众涉河湖举报事项的分办、交办、督办工作，协助河湖长协调处理跨行政区域河湖管理保护工作，受理下级河湖长对其责任河湖存在问题或者相关违法行为的报告，督促本级河湖长制成员单位及时处理或者查处，组织建立和应用河湖管理保护信息系统平台；
3.具体负责组织编制并定期完善河湖管理保护规划，开展本行政区域实施河湖长制的宣传工作，为河湖长履行职责提供必要的技术支撑；
4.负责东辽河、新凯河退耕及河道长效保洁工作</t>
  </si>
  <si>
    <t>1.做好责任区内河湖检查巡查工作，发现问题制止、处理并上报，监督指导村级河湖长工作，开展村民河湖保护宣传，督促落实河道长效保洁、堤岸巡护、滩涂监管等工作；
2.配合上级及本级河湖长制责任部门做好协调、监督指导规划编制等工作；
3.配合做好数字巡河、数据上报、处理反馈工作；
4.配合做好辖区河流流域阶段性土地流转面积统计、合同签订、日常监管和引发的信访工作</t>
  </si>
  <si>
    <t>农村饮水安全</t>
  </si>
  <si>
    <t>市水利局
市卫健局
长春市生态环境局公主岭市分局</t>
  </si>
  <si>
    <t>1.市水利局负责农村供水相关事务性服务保障和指导饮用水水源保护有关工作；
2.市卫健局负责水质监测工作；
3.长春市生态环境局公主岭市分局负责饮用水水源水污染防治的统一监督管理工作</t>
  </si>
  <si>
    <t>1.配合做好乡村振兴考核和巩固脱贫攻坚成果后评估涉及饮水安全事项；
2.配合做好计量收费基本信息统计和宣传工作；
3.配合做好农村供水企业化运营工作；
4.发现污染饮用水水源和破坏饮用水水源保护设施的行为，及时制止并上报有关主管部门；
5.负责对水源地日常监督、管理和保护，综合治理管理范围内的水环境；
6.配合有关部门做好水质监测、水污染防治等工作</t>
  </si>
  <si>
    <t>水库移民工作</t>
  </si>
  <si>
    <t>1.负责后期扶持人口自然减员核定的指导、复核、汇总工作；
2.负责做好水库移民后期扶持项目的申报、实施、竣工验收等相关工作；
3.扶持项目竣工验收合格后，及时与项目受益村委会办理移交手续</t>
  </si>
  <si>
    <t>1.开展大中型水库移民后期扶持自然减员人口核定工作；
2.开展水库移民后期扶持项目的申报、实施、竣工验收工作；
3.开展项目受益村手续办理及运行管理工作</t>
  </si>
  <si>
    <t>河道管理范围的界定与管理</t>
  </si>
  <si>
    <t>1.负责江河湖泊及其岸线的管理和保护工作；
2.负责江河及河口、滩涂的保护和开发利用，指导河湖水生态保护与修复工作；
3.负责监督管理河道采砂工作，指导河道采砂规划和计划的编制；
4.做好河道管理范围内工程建设方案的审查工作</t>
  </si>
  <si>
    <t>配合做好现有河道管理范围内(包括堤防两侧)的土地权属确定和调整工作</t>
  </si>
  <si>
    <t>防汛抢险工作</t>
  </si>
  <si>
    <t>1.加强巡堤查险工作的组织、指导和监督，督促落实落细巡堤查险责任；
2.督促落实水库“五个责任人”要求，并进行监督检查；
3.负责全市河流、堤防、水库进行汛前、汛中、汛后检查工作；
4.督导乡镇做好本级管理的超过汛限水位水库的防汛抢险工作；
5.收集乡镇雨情、河流水情信息，做好水情研判；出具抢险技术方案，编制抢险方案、应急防汛工程实施方案，督导防汛工作</t>
  </si>
  <si>
    <r>
      <rPr>
        <sz val="10"/>
        <color indexed="8"/>
        <rFont val="宋体"/>
        <charset val="134"/>
      </rPr>
      <t xml:space="preserve">1.做好划分巡查范围、组建巡堤查险队伍、登记造册工作；
2.做好民堤维护工作；
</t>
    </r>
    <r>
      <rPr>
        <sz val="10"/>
        <rFont val="宋体"/>
        <charset val="134"/>
      </rPr>
      <t>3.做好河流抢险方案、应急预案编制以及洪水调度、注册登记、降等报废工作；
4.上报雨情、水情，做好灾情统计</t>
    </r>
    <r>
      <rPr>
        <sz val="10"/>
        <color indexed="8"/>
        <rFont val="宋体"/>
        <charset val="134"/>
      </rPr>
      <t>，河流、水库抢险以及应急防汛运输道路、施工场地保障工作</t>
    </r>
  </si>
  <si>
    <t>农户庭院安全储粮工作</t>
  </si>
  <si>
    <t>市粮食和物资储备局</t>
  </si>
  <si>
    <t>做好农户庭院安全储粮的政策拟定和技术指导工作，落实上级安全储粮标准</t>
  </si>
  <si>
    <t>宣传科学储粮知识和方法，减少储粮损失</t>
  </si>
  <si>
    <t>政策性农业保险</t>
  </si>
  <si>
    <t>1.负责农业保险的政策宣传工作；
2.负责承保机构农业保险补贴资金的审核、申报、绩效管理工作</t>
  </si>
  <si>
    <t>1.开展农业保险相关政策宣传；
2.配合承保机构收集整理投保数据信息；
3.配合承保机构做好受灾信息统计、核实、报损等相关工作</t>
  </si>
  <si>
    <t>农村综合改革项目工作</t>
  </si>
  <si>
    <t>1.负责农村综合改革项目的规划编制、审核批复，资金的拨付和使用管理；
2.组织开展预算绩效评价及系统录入等工作</t>
  </si>
  <si>
    <t>组织实施和验收农村综合改革项目，做好农村综合改革项目申报、初审以及档案的收集、整理、归档工作</t>
  </si>
  <si>
    <t>电子商务进农村综合示范项目工作</t>
  </si>
  <si>
    <t>牵头推进电子商务进农村综合示范项目</t>
  </si>
  <si>
    <t>1.负责乡镇（村）服务站的管理工作；
2.负责组织人员参与电子商务培训工作；
3.整合本地农特产品资源，参与有关展示展销活动</t>
  </si>
  <si>
    <t>社会管理</t>
  </si>
  <si>
    <t>机动车停车场管理工作</t>
  </si>
  <si>
    <t>负责辖区机动车停车场的监督管理工作</t>
  </si>
  <si>
    <t>配合做好辖区机动车停车场的管理和协调工作</t>
  </si>
  <si>
    <t>区划地名工作</t>
  </si>
  <si>
    <t>1.负责全市范围内的行政区划设立、命名、变更和政府驻地迁移审核报批工作，组织指导乡镇行政区域界线的勘定和管理工作；
2.负责地名管理工作，拟订全市地名管理政策、标准；
3.负责全市范围内的自然地理实体的命名、更名、审核工作</t>
  </si>
  <si>
    <t>1.做好地名普查工作；
2.域内地名标志残损的，及时上报；
3.协助开展边界检查；
4.协助做好行政区划调整；
5.协助做好辖区地名的命名、更名申报工作</t>
  </si>
  <si>
    <t>民族宗教</t>
  </si>
  <si>
    <t>清真食品经营管理</t>
  </si>
  <si>
    <t>1.负责从事清真食品生产、经营的企业和个人取得有关证照后的备案和清真标识发放工作；
2.负责调查处理清真食品有关问题</t>
  </si>
  <si>
    <t>1.配合开展清真食品的清真标识、门头牌匾、室内外装修装饰风格等管理工作；
2.开展辖区清真标识企业、个体工商户及商超中清真产品的排查检查工作，发现问题及时报告；
3.配合有关部门做好调查处理工作</t>
  </si>
  <si>
    <t>社会保障</t>
  </si>
  <si>
    <t>养老保险待遇认证</t>
  </si>
  <si>
    <t>市社保局</t>
  </si>
  <si>
    <t>按月对未认证和已认证享待人员进行待遇停续发</t>
  </si>
  <si>
    <t>1.协助督促未认证人员及时进行待遇认证；
2.宣传自助认证的途径，提高认证率</t>
  </si>
  <si>
    <t>城乡居民基本养老保险经办工作</t>
  </si>
  <si>
    <t>1.对乡镇城乡居民基本养老保险工作进行指导；
2.对乡镇上报的材料进行审核</t>
  </si>
  <si>
    <t>配合做好城乡居民基本养老保险信息查询、受理、初审、上报工作</t>
  </si>
  <si>
    <t>社会保险基金监督管理</t>
  </si>
  <si>
    <t>1.检查社会保险基金收支、管理情况；
2.受理有关社会保险基金违法违规行为的举报；
3.依法查处社会保险基金违法违规问题；
4.宣传社会保险基金监督法律、法规、规章和政策</t>
  </si>
  <si>
    <t>开展社会保险基金监督法律法规宣传及安全警示教育工作</t>
  </si>
  <si>
    <t>高层次人才分类评定申报工作</t>
  </si>
  <si>
    <t>负责申报吉林省高层次人才分类评定的企事业单位人员审核、上报工作</t>
  </si>
  <si>
    <t>组织符合条件的企事业单位人员申报吉林省高层次人才分类评定</t>
  </si>
  <si>
    <t>农村劳动力转移就业</t>
  </si>
  <si>
    <t>1.负责审核、统计和汇总乡镇上报的转移就业信息数据，并定期进行核查；
2.宣传就业创业政策，审查、考核县(市)级返乡入乡创业基地建设情况；
3.积极开展线上线下招聘活动，向乡镇推送就业岗位；
4.及时了解并掌握就业服务站或就业服务驿站、“充分就业村”的基本情况；
5.组织开展脱贫劳动力的培训工作</t>
  </si>
  <si>
    <t>1.农村劳动力转移就业信息采集、录入、核查、上报；
2.宣传就业创业政策，指导用人单位（企业）进行返乡入乡创业基地申报；
3.参与并开展招聘、劳务对接活动；
4.配合并按照标准建设就业服务站或就业驿站</t>
  </si>
  <si>
    <t>国土调查工作（包含水资源基础调查）</t>
  </si>
  <si>
    <t>市自然资源局</t>
  </si>
  <si>
    <t>1.承担指导全市国土基础调查、变更调查、水资源基础调查等工作；
2.组织作业队伍协调相关部门密切配合，做好各级过检工作；
3.做好土地调查成果保存、管理、开发应用等工作</t>
  </si>
  <si>
    <t>1.加强国土调查宣传；
2.土地用途日常变更和年度变更的调查举证、上报；
3.动员社会力量积极参与配合土地调查工作；
4.确认各级各类权属界线，协调和处理在调查中遇到的问题，参与实地调查举证</t>
  </si>
  <si>
    <t>土地权属纠纷调处工作</t>
  </si>
  <si>
    <t>1.处理单位之间发生的土地权属纠纷；
2.处理乡镇无法调解的个人之间、个人与单位之间发生的土地权属纠纷</t>
  </si>
  <si>
    <t>1.处理辖区个人之间、个人与单位之间土地权属纠纷；
2.对于无法调解的纠纷，上报市自然资源局处理</t>
  </si>
  <si>
    <t>田长制工作</t>
  </si>
  <si>
    <t>1.负责市级田长制工作日常事务；
2.负责制定市级田长制工作有关制度、工作规划；
3.负责筹划实施市级田长巡田、信息通报和信息公示、档案收集、归档、管理工作</t>
  </si>
  <si>
    <t>1.做好辖区农田布局、保护、建设、利用和监管工作；
2.建立乡级耕地和永久基本农田保护台账并定期更新；
3.开展田长巡田工作，发现问题及时整改</t>
  </si>
  <si>
    <t>建设占用耕地表土剥离工作</t>
  </si>
  <si>
    <t>1.负责建设占用耕地表土剥离利用工作，做好表土剥离验收工作；
2.负责建设占用耕地未实施表土剥离的监督检查工作，对发现未实施表土剥离建设项目依法立案查处，形成台账并上报</t>
  </si>
  <si>
    <t>1.配合开展辖区建设占用耕地表土剥离利用实施工作，做好表土剥离、运输、存储、管护、利用等全过程监管工作，并保管监管记录及相关影像资料；
2.协助做好辖区建设项目表土剥离实施情况的日常巡查工作，发现问题及时上报</t>
  </si>
  <si>
    <t>永久基本农田保护工作</t>
  </si>
  <si>
    <t>1.负责永久基本农田划定、占用和补划相关工作；
2.负责全市的永久基本农田保护管理工作</t>
  </si>
  <si>
    <t>1.负责辖区永久基本农田保护管理工作，及时发现并制止破坏永久基本农田行为；
2.负责做好受到破坏永久基本农田的整改复耕工作；
3.与市政府及村委会签订永久基本农田保护责任书</t>
  </si>
  <si>
    <t>国有建设用地批后监管</t>
  </si>
  <si>
    <t>1.负责对已审批的国有建设用地开、竣工情况进行巡查和监管；
2.负责闲置土地处置工作的调查取证</t>
  </si>
  <si>
    <t>协助做好辖区已审批的国有建设用地开、竣工情况的巡查及闲置土地处置工作的调查取证</t>
  </si>
  <si>
    <t>“三区三线”划定和市级国土空间、控制性详细规划编制</t>
  </si>
  <si>
    <t>组织编制市级国土空间规划、控制性详细规划及“三区三线”的划定</t>
  </si>
  <si>
    <t>1.参与现场调研，提供相关资料，提出规划区域内的发展设想；
2.对规划成果出具相关意见，动员村及企业积极参与数据调研，听取设计方案，提出相应意见</t>
  </si>
  <si>
    <t>建设工程定位验线核准</t>
  </si>
  <si>
    <t>1.负责建设工程定位放线及验线现场监督工作；
2.负责定位验线核准工作</t>
  </si>
  <si>
    <t>负责建设工程定位放线及验线现场指界工作</t>
  </si>
  <si>
    <t>测量标志点维护</t>
  </si>
  <si>
    <t>1.负责组织开展测量标志巡查、管理和一般维护工作；
2.负责测量标志系统录入、更新工作</t>
  </si>
  <si>
    <t>发现辖区测量标志被移动或者损毁情况及时上报</t>
  </si>
  <si>
    <t>乡村建设规划工作</t>
  </si>
  <si>
    <t>1.负责核实农村宅基地和建房的规划条件，指导乡镇做好农村村民住宅乡村建设规划许可工作；
2.负责审核镇村公共设施和公益事业建设项目乡村建设规划，核发许可证；
3.负责乡村建设规划监督检查工作，对各属地政府上报台账进行汇总，对违法违规问题进行立案查处，形成工作台账并上报</t>
  </si>
  <si>
    <t>1.负责农村宅基地用地建房审批，出具农村宅基地和建房验收意见表，并到自然资源、农业农村部门备案；
2.负责镇村公共设施和公益事业建设项目乡村建设规划申请材料的受理、初审和上报工作，参与项目现场踏查并出具意见；
3.负责辖区建设项目巡查工作，对违法违规问题及时制止，逾期不改正的，予以拆除</t>
  </si>
  <si>
    <t>土地征收成片开发方案报批工作</t>
  </si>
  <si>
    <t>1.负责编制土地征收成片开发方案；
2.以市政府名义上报省级人民政府批准</t>
  </si>
  <si>
    <t>指导村集体召开集体经济组织会议、征询村民意见以及方案公示工作</t>
  </si>
  <si>
    <t>土地收回、收购工作</t>
  </si>
  <si>
    <t>1.统筹全市土地收回、收购工作；
2.负责编制收储方案，经批准后收储入资产库</t>
  </si>
  <si>
    <t>1.配合做好拟收储的国有存量和集体土地报批、征收和补偿安置等工作；
2.配合做好勘测定界、地界指认工作，协调被征收单位签写踏查报告、资金到位证明；
3.做好未供应前储备地块日常管护工作，临时安排使用土地取得的收入上缴国库；
4.配合申报辖区年度收储计划</t>
  </si>
  <si>
    <t>土地整治工作</t>
  </si>
  <si>
    <t>负责全市范围符合国土空间规划的土地整治项目的实施、验收工作</t>
  </si>
  <si>
    <t>负责辖区土地整治项目的资源调查、申报、踏查、指界、配合验收及后期管护等工作</t>
  </si>
  <si>
    <t>用地审批工作</t>
  </si>
  <si>
    <t>1.负责批准国有土地项目用地范围、用地申请，核定补缴土地出让价款；
2.负责批准集体土地项目用地范围、用地申请；
3.负责批准临时用地申请，核发临时用地许可证，做好土地复垦验收工作</t>
  </si>
  <si>
    <t>1.配合做好国有、集体土地项目用地，临时用地范围和现状踏查核实工作，并出具意见；
2.收取临时用地复垦保证金；代为复垦的，复垦费用从预存土地复垦费用中支取</t>
  </si>
  <si>
    <t>自然资源调查监测</t>
  </si>
  <si>
    <t>1.负责自然资源调查监测数据信息整理、分类、汇总；
2.负责自然资源调查监测、动态监测结果整合上报</t>
  </si>
  <si>
    <t>配合做好数据信息采集、动态监测，并上报相关数据</t>
  </si>
  <si>
    <t>自然资源卫片执法</t>
  </si>
  <si>
    <t>1.组织开展土地矿产卫片执法审核上报工作；
2.指导土地矿产卫片执法检查工作，组织开展督查、验收，督促落实自然资源部督查、验收意见；
3.开展土地矿产卫片执法检查工作，并通报检查情况；
4.负责完成违法用地图斑整改、拆除等工作，对整改后的图斑进行日常监管；
5.对违法违规问题进行立案查处</t>
  </si>
  <si>
    <t>1.负责完成图斑外业核查、合法性判定和信息填报工作；
2.协助开展土地矿产卫片执法工作</t>
  </si>
  <si>
    <t>耕地“非农化”监督检查</t>
  </si>
  <si>
    <t>负责对一般耕地的“非农化”行为进行处罚，建立台账并上报</t>
  </si>
  <si>
    <t>1.负责耕地“非农化”监管的宣传工作；
2.加强巡查，发现问题及时制止并上报</t>
  </si>
  <si>
    <t>湿地保护利用</t>
  </si>
  <si>
    <t>1.负责编制全市湿地保护规划并组织实施；
2.开展湿地保护相关法规政策宣传；
3.指导乡镇开展湿地保护、修复等工作；
4.开展日常监管，对破坏湿地的行为进行查处</t>
  </si>
  <si>
    <t>1.配合编制湿地保护规划并组织实施；
2.开展湿地保护宣传工作；
3.配合开展地形整理、种植湿地植被等湿地保护工作；
4.开展日常巡查，发现破坏湿地行为及时上报</t>
  </si>
  <si>
    <t>建设项目（临时、永久）占用林地审批管理</t>
  </si>
  <si>
    <t>1.受理用地单位或者个人提出的建设项目需要使用林地申请；
2.对建设项目拟使用的林地用途、范围、面积等内容进行公示；
3.加强对用地单位使用林地情况的监管，督促用地单位恢复林业生产条件</t>
  </si>
  <si>
    <t>1.负责对项目建设占用林地进行查验，做好征占林地涉及村委会和村民事项的协调工作；
2.按要求开展巡查，发现违法使用林地情况及时制止并上报；
3.组织使用林地单位按时恢复林地生产条件并还林</t>
  </si>
  <si>
    <t>退耕还林工作</t>
  </si>
  <si>
    <t>1.负责退耕还林验收工作；
2.负责退耕还林资金兑付工作</t>
  </si>
  <si>
    <t>协助做好退耕还林验收和补助申请、发放工作</t>
  </si>
  <si>
    <t>森林资源监测监督管理</t>
  </si>
  <si>
    <t>1.积极配合国家、省对森林资源保护利用状况进行监测、监督管理；
2.负责变化图斑的实地核查、情况反馈、案件线索移交跟踪、问题整改等工作</t>
  </si>
  <si>
    <t>1.配合对国家、省下发的变化图斑逐一进行实地核查；
2.协助做好执法相关秩序维护等工作</t>
  </si>
  <si>
    <t>林木采伐审批</t>
  </si>
  <si>
    <t>审核、批复乡镇林木采伐申请</t>
  </si>
  <si>
    <t>1.制定采伐、间伐、疏伐方案，对林木蓄积量、株数、面积、胸径等进行实地勘察，提交采伐申请；
2.负责林木现场采伐的监督工作</t>
  </si>
  <si>
    <t>野生动植物保护</t>
  </si>
  <si>
    <t>1.负责开展陆生野生动植物资源调查和资源状况评估，监督管理全市陆生野生动植物保护和合理开发利用工作；
2.负责开展全市陆生野生动植物的繁育、栖息地恢复发展、疫源疫病监测工作；
3.负责重点保护陆生野生动物造成人身财产损害的补偿管理工作；
4.负责全市野生动物救助工作，负责将救助野生动物送至省或长春市救助站</t>
  </si>
  <si>
    <t>1.配合开展陆生野生动植物资源调查和资源状况评估；
2.开展辖区陆生野生动植物的繁育、栖息地恢复发展，配合进行疫源疫病监测；
3.配合做好陆生野生动物造成人身财产损害的补偿管理工作；
4.配合开展野生动物救助工作</t>
  </si>
  <si>
    <t>野生动植物人工繁育</t>
  </si>
  <si>
    <t>1.负责陆生野生动植物猎捕或采集、驯养繁殖或培育以及经营利用的监督管理工作；
2.负责野生动物人工繁育的审核、踏查、备案工作</t>
  </si>
  <si>
    <t>1.配合做好辖区陆生野生动植物猎捕或采集、驯养繁殖或培育以及经营利用的监督管理工作；
2.负责野生动物人工繁育初审工作</t>
  </si>
  <si>
    <t>造林绿化和落地上图工作</t>
  </si>
  <si>
    <t>1.部署、指导造林绿化和落地上图工作；
2.组织对造林绿化工程质量进行验收</t>
  </si>
  <si>
    <t>1.开展辖区造林绿化的地块选址、踏查、初步设计和苗木准备等前期工作，组织动员群众参与造林绿化工作，开展抚育和管护工作；
2.对造林地块进行质检验收，并及时报送自检工作相关材料，配合上级部门开展检查验收及整改工作，协调解决造林绿化过程中的各种纠纷</t>
  </si>
  <si>
    <t>防沙治沙工作</t>
  </si>
  <si>
    <t>1.负责指导防沙治沙工作；
2.组织对防沙治沙工程质量进行验收</t>
  </si>
  <si>
    <t>1.负责组织开展辖区防沙治沙工作，及时上报基础材料；
2.对治沙地块进行自检验收，及时报送自检工作相关材料，配合上级部门开展检查验收及整改工作</t>
  </si>
  <si>
    <t>森林火灾隐患排查和火灾扑救</t>
  </si>
  <si>
    <t>1.负责制定预防、扑救方案和应急预案；
2.组织开展森林防火宣传教育；
3.组织对森林防火区进行检查，发现问题督促整改；
4.组织、配合突发性火情的现场扑救</t>
  </si>
  <si>
    <t>1.负责森林防火的宣传教育，配合森林消防指挥机构开展森林防火监督检查；
2.统筹各方力量，对森林防火区进行日常巡查，发现问题及时上报，并配合做好火灾初级扑救、疏散人群等工作</t>
  </si>
  <si>
    <t>林长制工作</t>
  </si>
  <si>
    <t>1.负责全市林长制推行和实施工作；
2.负责履行市级林长办公室职责，制定和执行林长制各项制度，监督市、乡、村三级林长履职情况；
3.负责集体林巡护员的备案、工资申请等工作</t>
  </si>
  <si>
    <t>1.配合开展林长制各项工作；
2.负责履行乡级林长办公室职责，执行林长制各项制度，监督乡、村两级林长履职情况；
3.负责集体林巡护员的聘用、考核、培训等管理工作，做好巡护员工资发放工作</t>
  </si>
  <si>
    <t>农村房屋安全隐患排查工作</t>
  </si>
  <si>
    <t>市住建局</t>
  </si>
  <si>
    <t>1.负责建立农村房屋定期体检制度；
2.负责组织实施农村房屋定期体检工作，指导乡镇、行政村开展巡检工作；
3.负责督促开展房屋安全鉴定和隐患整治工作；
4.负责对相关人员进行培训，建立督导制度</t>
  </si>
  <si>
    <t>定期开展农村房屋巡检工作，发现安全隐患及时上报</t>
  </si>
  <si>
    <t>农村危房改造工作</t>
  </si>
  <si>
    <t>1.负责督导乡镇做好农村低收入群体住房安全动态监测工作；
2.负责汇总各乡镇危房情况，组织相关部门进行审查、鉴定；
3.负责向上级申请农村危房改造任务和农村危房改造补助资金等工作；
4.负责组织乡镇做好农村危房改造质量安全管理工作；
5.负责开展竣工验收和资金拨付工作；
6.负责“全国农村危房改造信息系统”录入审核工作；
7.负责组织乡村建设工匠的培训和管理工作</t>
  </si>
  <si>
    <t>配合做好农村危房改造的初审、公示、建档、监督改造进度、验收、信息录入等工作</t>
  </si>
  <si>
    <t>村镇、村庄统计工作</t>
  </si>
  <si>
    <t>负责村镇、村庄统计工作，对具有保护价值的传统村落，向上级进行申报，研究制定保护措施</t>
  </si>
  <si>
    <t>负责村镇、村庄及传统村落基本情况的调查摸底和上报工作</t>
  </si>
  <si>
    <t>自建房和群租房安全隐患排查整治工作</t>
  </si>
  <si>
    <t>1.负责协调、检查、督促全市城乡既有房屋安全风险隐患的排查整治工作；
2.指导城镇既有房屋安全隐患排查整治；
3.研究制定全市既有房屋安全管理长效机制，做好相关政策解读</t>
  </si>
  <si>
    <t>做好自建房和群租房安全常识宣传，开展安全隐患排查工作，发现问题督促产权人和使用人及时整改</t>
  </si>
  <si>
    <t>房屋土地征收</t>
  </si>
  <si>
    <t>1.承担全市国有土地、集体土地房屋征收与补偿的具体工作；
2.制定房屋征收方案；
3.调查登记被征收房屋情况；
4.协商房屋征收补偿事宜；
5.建立和管理房屋征收补偿档案等工作</t>
  </si>
  <si>
    <t>1.协助征收人员对被征收户开展评估、测绘、一户一宅认定、房屋确权等前期工作；
2.配合征收工作人员送达房屋征收法律文书各项文件</t>
  </si>
  <si>
    <t>物业服务的管理</t>
  </si>
  <si>
    <t>1.制定物业管理相关政策和措施；
2.指导对物业管理活动的监督管理工作；
3.指导对物业管理纠纷的调解，并处理上报的矛盾纠纷；
4.建立健全物业服务规范与质量考核体系、信用管理体系和物业管理电子信息平台；
5.监督管理物业招投标活动；
6.组织开展物业管理相关培训；
7.协助业主或业主委员会解决原物业服务人拒不移交或拒不退出的问题</t>
  </si>
  <si>
    <t>1.协助对物业管理区域内日常性、基础性物业服务实施监督检查，并跟进物业企业整改情况，如不整改，及时上报；
2.协助跟进物业承接查验、物业服务人退出交接工作；
3.调解物业管理纠纷，如无法调解，及时上报；
4.推动老旧散小区实现居民自治；
5.协助通知物业服务人员参加物业管理培训</t>
  </si>
  <si>
    <t>建筑领域安全工作</t>
  </si>
  <si>
    <t>负责对建筑安全方面的违法违规行为进行查处</t>
  </si>
  <si>
    <t>做好建筑领域安全排查，发现问题及时上报</t>
  </si>
  <si>
    <t>收缴污水处理费</t>
  </si>
  <si>
    <t>负责城镇自来水用户、城镇自备井用户污水处理费的收缴工作，并上交财政国库</t>
  </si>
  <si>
    <t>负责对辖区使用自来水、自备井水源的居民、商户代收取污水处理费并上缴</t>
  </si>
  <si>
    <t>电梯安全监管工作</t>
  </si>
  <si>
    <t>市市监局</t>
  </si>
  <si>
    <t>负责本辖区的电梯安全监督管理工作</t>
  </si>
  <si>
    <t>组织物业服务企业、业主代表和物业、特种设备监管等部门共同协商，确定电梯修理、改造或者更新方案和费用筹集方案</t>
  </si>
  <si>
    <t>入河排污口排查整治工作</t>
  </si>
  <si>
    <t>长春市生态环境局公主岭市分局
市住建局</t>
  </si>
  <si>
    <t>长春市生态环境局公主岭市分局负责：
1.负责牵头此项工作；
2.督促调度相关责任单位对入河排污口进行规范化整治；对审批的入河排污口进行验收；
3.负责督促设置入河排污口标识牌、视频监控等规范化整治工作
市住建局负责开展城区市政排水管线入河口排查整治工作，报送相关材料，对市区雨洪排口进行规范化整治</t>
  </si>
  <si>
    <t>1.协助开展入河排污口排查工作；
2.报送入河排污口基础信息材料；
3.负责做好自行建设入河排污口的标识牌设置工作、有条件的做好视频监控等规范化整治工作</t>
  </si>
  <si>
    <t>农村公路建设</t>
  </si>
  <si>
    <t>市交通局</t>
  </si>
  <si>
    <t>1.整理汇总乡镇报送建设计划，并结合本市实际发展需求，科学规划，按照轻重缓急，制定建设计划并进行项目申报；
2.负责乡村道路规划方案编制；
3.负责乡村道路建设招投标工作；
4.组织工程建设，做好质量监督及竣工验收工作；
5.组织开展工程结算审计、资产移交工作；
6.做好交通重点工程拆迁配合工作</t>
  </si>
  <si>
    <t>1.结合自身发展规划及群众日常生活需求，科学、合理报送建设计划；
2.确定建设路线涉及地类属性；
3.做好交通重点工程的征地、房屋拆迁、线路迁移，土方堆挖前期工程工作；
4.提供施工作业场地，配齐排水边沟、占地界沟等附属设施；
5.开展公路建设宣传，协调处理建设期间矛盾纠纷；
6.参与乡道村道质量监督及竣工验收工作，做好群众监督</t>
  </si>
  <si>
    <t>路政管理</t>
  </si>
  <si>
    <t>1.负责对辖区公路定期开展巡查检查工作；
2.负责调查、查处损害路产案件；
3.负责限期内未整改问题的整治和处罚</t>
  </si>
  <si>
    <t>1.负责对辖区公路定期开展巡查检查工作，对发现的涉及侵占、损害公路路产等案件及时上报；
2.配合做好损害路产案件的调查、查处工作；
3.配合做好限期内未整改问题的整治和处罚</t>
  </si>
  <si>
    <t>客运管理</t>
  </si>
  <si>
    <t>结合等外公路所在乡镇意见，对途经的客车车型、载客人数、通行时间、运行限速等提出限制性要求</t>
  </si>
  <si>
    <t>结合实际对途经等外公路的客车车型、载客人数、通行时间、运行限速等提出意见</t>
  </si>
  <si>
    <t>国省干线公路城乡过境段养护工作</t>
  </si>
  <si>
    <t>1.负责国省干线公路日常养护工作、沿线设施维护工作；
2.负责两侧违法建筑物、构筑物以及违法广告标牌的监督检查；
3.负责查处非法侵占和损害公路路产路权的行为，做好国省干线公路的交通安全隐患整治工作</t>
  </si>
  <si>
    <t>1.做好国省干线公路城乡过境乡镇加宽段日常保洁、道路维修、冬季除雪等日常养护和巡查工作；
2.协助交通部门对国省干线公路城乡过境段路产保护工作，及时劝阻并上报发现的侵占或破坏路产路权的行为；
3.对发现的国省干线公路城乡过境段道路安全隐患，及时设立警示标志并上报有关部门处理；
4.定期维护国省干线公路城乡过境段沿线自行增设设施</t>
  </si>
  <si>
    <t>基层文化建设</t>
  </si>
  <si>
    <t>市文广旅局</t>
  </si>
  <si>
    <t>1.加强基层综合性文化服务中心建设；
2.推进公共文化服务标准化建设；
3.引导社会资本积极参与建设文化项目，兼顾公共文化服务和文化产业发展；
4.加强乡村文化治理和基层文化人才队伍建设；
5.指导监督村综合文化中心的建设和日常管理</t>
  </si>
  <si>
    <t>1.配合开展公共文化设施监督检查、管理及更新维护工作；
2.配合开展各类文化艺术、科普培训活动，辅导业余文艺团队和培养艺术骨干；
3.协助指导村综合文化服务中心开展公共文化服务活动；
4.配合协调提供室内外场地，组织发动辖区有文艺特长者参与文化相关活动；
5.主动挖掘本地特色文化资源并反馈；
6.对村综合文化服务中心日常运行进行巡查监管，发现问题及时督促整改，无法处置的，上报上级相关部门</t>
  </si>
  <si>
    <t>非物质文化遗产保护传承工作</t>
  </si>
  <si>
    <t>1.负责挖掘本辖区非物质文化遗产代表性项目并申报；
2.开展非物质文化遗产的展示、宣传活动，组织展品征集；
3.组织传承人开展传习活动</t>
  </si>
  <si>
    <t>1.配合做好辖区非物质文化遗产挖掘、保护、宣传和传承工作；
2.做好非遗文化建档工作并积极申报</t>
  </si>
  <si>
    <t>全民健身工作</t>
  </si>
  <si>
    <t>1.负责制定全民健身规划；
2.负责建立和完善全民健身工作协调机制；
3.负责定期开展全民健身成效评估</t>
  </si>
  <si>
    <t>1.开展全民健身赛事活动，支持、扶助群众性健身活动；
2.配合开展各类人群体质健康促进工作，组织实施村体质健康教育活动</t>
  </si>
  <si>
    <t>体育设施建设管理</t>
  </si>
  <si>
    <t>1.审核乡镇健身器材申请并下发；
2.组织做好项目实施、验收及体育设施的维护和管理工作；
3.负责群众体育的管理工作；
4.指导体育场馆公共服务设施建设，承担体育资源普查等工作；
5.负责经营高危险性体育项目许可工作</t>
  </si>
  <si>
    <t>1.开展公共体育设施信息收集，配合做好体育设施建设项目规划、建设选址和日常维护、管理等工作；
2.开展体育资源普查工作，统计体育设施、新增体育场地面积等相关数据；
3.发现未经许可擅自从事高危险性体育活动的及时报告</t>
  </si>
  <si>
    <t>非法卫星接收器收缴工作</t>
  </si>
  <si>
    <t>指导乡镇非法卫星接收器收缴工作</t>
  </si>
  <si>
    <t>做好非法卫星接收器收缴工作</t>
  </si>
  <si>
    <t>卫生健康</t>
  </si>
  <si>
    <t>人口监测与优生优育工作</t>
  </si>
  <si>
    <t>市卫健局</t>
  </si>
  <si>
    <t>1.负责优化生育促进人口发展工作；
2.做好生育服务系统平台日常维护和业务指导，开展全市全员人口平台信息统计工作；
3.复审再生育人员信息，符合条件的进行办理；
4.负责对计划生育家庭奖励扶助统计、抽查、审批、资金核对、资金发放等工作；
5.指导乡镇落实三孩生育补贴政策，并做好三孩生育补贴审批工作；
6.统筹指导计划生育特殊家庭护工补贴工作，并汇总基层上报的数据</t>
  </si>
  <si>
    <t>1.落实计划生育扶助家庭、特殊家庭等优化生育政策宣传工作；
2.在全员人口信息平台录入信息，完善辖区人口变更数据，汇总生成报表，提交上级部门，与卫生、公安等部门及省外统计人口信息平台进行人员信息交换；
3.负责三孩以上再生育服务证初审工作，办理一孩、二孩、三孩生育服务证，做好三孩生育补贴统计、审核和上报工作；
4.负责对申请计划生育扶助家庭进行人群审核、调查和上报工作；
5.开展计划生育特殊家庭护工补贴人群告知、统计、确认、上报工作，做好特殊家庭的服务管理</t>
  </si>
  <si>
    <t>突发公共卫生事件处置工作</t>
  </si>
  <si>
    <t>1.根据事件的严重程度，启动相应的应急预案；
2.对事件进行详细的流行病学调查；
3.采集病人或环境样本进行实验室检验，确定病原体的种类和性质；
4.结合流行病学调查和实验室检验结果，分析事件的原因，明确事件的性质和危害程度；
5.根据分析结果，制定具体的防控措施和应急处置方案；
6.实施防控方案，包括隔离、治疗、消毒等措施，控制事件的进一步扩散；
7.监测事件的发展情况，及时调整防控策略</t>
  </si>
  <si>
    <t xml:space="preserve">
1.协助做好本辖区突发公共卫生事件预防和应急处置工作；
2.配合做好流行病学调查、病人隔离、医学观察等工作</t>
  </si>
  <si>
    <t>传染病防控和其他公共卫生工作</t>
  </si>
  <si>
    <t>1.建立完善传染病及其他公共卫生工作应急处置机制，制定传染病防控工作方案，开展传染病防控日常监测预警；                              
2.组织开展传染病医学调查、控制和医疗救治工作；               
3.定期对医疗卫生机构工作人员开展突发应急事件处置相关培训和应急演练；               
4.开展突发事件应急知识的专门教育，增强全社会对突发事件的防范意识和应对能力</t>
  </si>
  <si>
    <t>1.协助做好传染病预防和其他公共卫生宣传教育工作；           
2.传染病暴发、流行时，组织力量，群防群治，做好疫情信息的收集和报告、人员的分散隔离、公共卫生措施的落实工作</t>
  </si>
  <si>
    <t>食源性疾病防治</t>
  </si>
  <si>
    <t>1.收集食源性疾病信息，及早识别食源性疾病聚集病例，准确报告食源性疾病爆发事件，启动相应的应急预案；
2.对食源性疾病事件进行详细的流行病学调查；
3.对食源性疾病发病病例采样检验，采集病人或环境样本进行实验室检验，确定病原体的种类和性质；
4.结合流行病学调查和实验室检验结果，分析食源性疾病事件的原因，明确事件的性质和危害程度；
5.根据分析结果，制定具体的防控措施和应急处置方案；
6.组织防控行动，实施防控方案，包括隔离、治疗、消毒等措施，控制事件的进一步扩散；
7.落实防控措施，确保各项防控措施得到有效执行，监测事件的发展情况，及时调整防控策略</t>
  </si>
  <si>
    <t>1.发现疑似食源性疾病突发公共卫生事件，及时上报；
2.配合进行食源性疾病流行病学调查及病例检索工作；
3.配合做好突发食源性疾病病人和食品等样本采集和应急处置工作</t>
  </si>
  <si>
    <t>红十字工作</t>
  </si>
  <si>
    <t>1.开展应急救护、防灾避险和卫生健康知识的宣传、普及、培训；
2.开展捐献造血干细胞、无偿献血的宣传动员工作；
3.开展社会救助及相关服务工作；
4.依法开展和推动遗体、器官（组织）捐献工作；开展艾滋病预防控制宣传和教育，关心爱护艾滋病病毒感染者、患者及其他人道救助工作；
5.组织开展红十字青少年工作；
6.组织开展红十字志愿服务工作；
7.依法开展募捐活动；在公共场所设置红十字募捐箱并进行管理；依照法律法规自主处分募捐款物</t>
  </si>
  <si>
    <t>1.建立健全红十字会基层组织；
2.发放红十字会救助物资；
3.开展无偿献血宣传等工作；
4.协助举办初级救护培训、宣传活动</t>
  </si>
  <si>
    <t>爱国卫生工作</t>
  </si>
  <si>
    <t>1.统筹协调环境卫生整治工作；
2.制定爱国卫生工作规划和年度计划；
3.组织动员全民参加爱国卫生运动，开展健康建设相关活动；
4.指导、协调、督促、检查爱国卫生工作；
5.统筹、协调、受理群众反映的爱国卫生问题</t>
  </si>
  <si>
    <t>1.配合做好城乡环境卫生整治工作；
2.开展全民健康教育与健康促进，普及卫生健康知识，加强控烟宣传教育，动员参与卫生健康活动；
3.配合开展病媒生物防制工作</t>
  </si>
  <si>
    <t>燃气违规行为监管</t>
  </si>
  <si>
    <t>市城管局
牵头</t>
  </si>
  <si>
    <t>1.统筹开展燃气安全专项整治行动，对燃气行业领域实施全链条安全监管；
2.市城管局监管燃气经营企业安全生产，处置企业违法违规经营行为；
3.各领域行业主管部门对燃气用户安全用气行为进行监管，对发现的安全隐患问题进行整改整治，对解决不了的问题，上报牵头部门联合处理</t>
  </si>
  <si>
    <t>1.开展燃气安全宣传工作；
2.协助检查燃气使用情况，发现疑似违规问题，上报相关责任部门</t>
  </si>
  <si>
    <t>地质灾害防治</t>
  </si>
  <si>
    <t>1.负责组织、协调、指导和监督地质灾害防治工作，编制并实施地质灾害防治规划和防护标准；
2.及时划定地质灾害危险区并公告，设置明显警示标志；
3.指导开展群测群防、专业监测、预告预警和地质灾害工程治理等工作； 
4.负责地质灾害知识宣传、监测人员培训工作；
5.负责指导地质灾害隐患点排查，组织有资质机构进行鉴定评估，提出防治意见，设立警示牌或警示标志；
6.会同气象主管机构发布地质灾害预报；
7.参与突发性地质灾害应急救灾工作；
8.组织紧急转移安置受灾群众，发放因灾毁损房屋恢复重建补助和受灾群众生活补助</t>
  </si>
  <si>
    <t>1.做好险情先期处置；
2.做好紧急情况下的临灾避险工作，发现地质灾害灾（险）情前兆时，及时采取防范措施并报告；
3.开展防灾减灾知识宣传教育；
4.协助相关部门开展应急处置、救援和善后工作；
5.组建应急救灾队伍，常态化培训</t>
  </si>
  <si>
    <t>安全生产监督检查</t>
  </si>
  <si>
    <t>市应急局
（市安委办）</t>
  </si>
  <si>
    <t>1.负责统筹做好安全生产知识宣传工作；
2.制定全市安全生产培训计划，组织有关单位参加培训；
3.对本行政区域内安全生产工作实施综合监督管理；                                   
4.组织协调全市性安全生产检查以及专项督查、专项整治等工作，组织实施安全生产巡查；  
5.组织行业主管部门、行业监管部门按照各自职责对本行政区域内的生产经营单位开展电力、燃气、液体燃料、危化、消防、违建、工地、旅游、特种设备、有限空间、大跨度结构、房屋等专业性强的专项整治、隐患排查，并协调行业主管部门、行业监管部门及时督促改正各自管辖领域内的隐患问题及违法违规行为；
6.协调市行业主管部门落实重大事故隐患整改工作；
7.负责排查和查处不具备安全生产条件的危险化学品、烟花爆竹、电气焊、液体燃料、有限空间、非煤矿山行业和工贸行业生产经营单位；
8.督促行业主管部门处理乡镇上报行业主管部门未解决的安全隐患问题；
9.负责安全生产举报事项接报受理、分转处置、核查处置和向举报人反馈等工作；
10.负责组织开展烟花爆竹销售旺季零售点布点规划、安全监管</t>
  </si>
  <si>
    <t>1.开展安全生产知识宣传培训工作；
2.推广使用“长春市安全监督检查综合管理系统”，依托系统对辖区生产经营单位进行基础检查，配合开展专项排查，发现问题隐患和违法违规行为进行劝阻，劝阻无效的上报行业主管部门；
3.发现安全生产隐患问题，上报行业主管部门，对行业主管部门未解决的隐患问题上报市安委办；
4.配合行业主管部门做好安全生产隐患举报事项的核查工作；
5.配合开展烟花爆竹销售旺季零售摊位报名工作</t>
  </si>
  <si>
    <t>风险隐患排查</t>
  </si>
  <si>
    <t>1.加强应急安全知识宣传，指导、组织有关单位做好应急知识安全宣传工作；
2.统筹全市风险隐患排查，核查乡镇上报的风险隐患，协调督促涉事部门整改相关隐患</t>
  </si>
  <si>
    <t>1.开展应急安全知识宣传培训工作；
2.开展风险隐患排查工作，制定问题台账并上报</t>
  </si>
  <si>
    <t>突发事件（事故）、生产安全事故及自然灾害预防</t>
  </si>
  <si>
    <t>1.制定突发事件总体应急预案、事故灾难和自然灾害类预案，制定演练计划并组织演练；
2.建立或者确定综合性应急救援队伍，加强专业应急救援队伍与非专业应急救援队伍的合作，联合培训、联合演练；
3.监督指导乡镇加强应急队伍建设；
4.督促乡镇按照演练计划开展应急演练；
5.统筹推进辖区各类应急避难场所设施建设，督促相关责任单位做好应急避难场所管理维护工作；
6.健全完善市级应急救援物资库，根据实际为乡镇、村调拨应急物资；
7.指导乡镇做好安全生产事故及自然灾害预防工作</t>
  </si>
  <si>
    <t>1.编制乡镇突发事件应急预案（含消防）、事故灾难和自然灾害类预案，指导村完成突发事件、事故灾难和自然灾害类应急预案，制定演练计划并组织演练；
2.组织建立乡镇、村级消防、防汛抗旱、地震应急救援队伍，并做好报送和更新工作；
3.选定乡镇应急避难安置点并上报，制定多种群众转移路线，制作转移路线图；
4.储备必要的应急救援物资</t>
  </si>
  <si>
    <t>突发事件（事故）、生产安全事故及自然灾害处置</t>
  </si>
  <si>
    <t>1.负责统筹协调全市突发事件（事故）、自然灾害、生产安全事故处置及善后工作；
2.接收全市突发事件（事故）、自然灾害、生产安全事故信息，核对突发事件（事故）简要经过、伤亡人数；
3.针对生产安全事故，接受政府授权，组织事故调查组进行调查，根据调查组形成的事故调查报告，对相关责任单位及个人提出处理意见并协调行管监管部门进行处理；                                                                           
4.及时发布防汛短临预警预报，组织相关部门会商研判，根据会商研判结果下发工作提示函；
5.负责审定上报的灾情、事故信息情况并开展抽查检查，审定后开展资金申请与发放工作</t>
  </si>
  <si>
    <t>1.做好汛期、重大节日、重要节点等期间24小时应急值守工作；
2.做好突发事件（事故）现场处置，自然灾害群众疏散、物资发放、安抚送医等前期处置工作；
3.配合做好场地提供，联系安抚当事人及其家属，舆论控制等前期处置工作；
4.及时接收短临预报预警，落实预警“叫应”机制，及时传达到户到人，落实上级要求的防御工作措施；
5.协助做好群众安置、灾情统计、灾后恢复等相关工作</t>
  </si>
  <si>
    <t>消防安全监督管理</t>
  </si>
  <si>
    <t>市消防救援局</t>
  </si>
  <si>
    <t>1.牵头开展消防安全监督管理工作，及时督促整改消防安全隐患问题，依法查处消防违法违规行为；
2.分析研判全市消防安全形势，适时发送风险提示函、工作建议书；
3.加强消防法律法规宣传、指导、协助有关单位做好消防宣传教育工作；
4.依法确定消防安全重点单位；
5.核查处理消防安全举报投诉事项；
6.牵头组织开展消防生命通道专项整治，协调有关部门落实工作任务</t>
  </si>
  <si>
    <t>1.开展消防安全知识宣传培训工作；
2.对单位(场所）、住宅进行日常消防检查，发现问题进行劝阻并及时上报；                                                                                        
3.落实消防安全责任制，明确专人负责消防工作；                                                                                                                                                    
4.做好年度消防安全重点单位排查、上报工作；
5.配合消防部门核查举报投诉问题</t>
  </si>
  <si>
    <t>气象探测环境保护及人工影响天气工作</t>
  </si>
  <si>
    <t>市气象局</t>
  </si>
  <si>
    <t>1.负责本行政区域内的气象台站和气象设施的组织建设和维护管理，组织管理本行政区域内气象探测资料的采集、传输和汇交，依法保护气象设施和探测环境；
2.负责审查建设项目大气环境影响评价所使用的气象资料；
3.组织、指导人工影响天气作业</t>
  </si>
  <si>
    <t>1.在申报项目和项目实施前现场踏查过程中，对于可能影响已建气象探测环境和人工增雨、防雹作业站安全的，向气象局报备；
2.配合处理人工影响天气中发生的突发事件</t>
  </si>
  <si>
    <t>地方政府债务管理工作</t>
  </si>
  <si>
    <t>1.负责地方政府债务管理工作，贯彻执行上级债务管理政策和制度，在上级规定的债务限额内向省申请地方政府新增债务额度；
2.化解政府存量隐性债务，遏止新增隐性债务，防范隐性债务风险；汇总全市隐性债务信息，按月维护债务监测平台系统并上报；
3.拨付政府新增债券资金，监督债券资金使用，确保债券资金使用到项目上并拨付项目终端；并对专项债券项目不少于投资5%的项目进行绩效评价，上报绩效评价结果</t>
  </si>
  <si>
    <t>1.负责本区域内新增债务统计、审核；
2.负责本区域内债务偿还数据的统计、核实；
3.维护债务监测平台并上报</t>
  </si>
  <si>
    <t>政府投资项目资金管理</t>
  </si>
  <si>
    <t>负责安排下达政府投资项目资金预算，根据资金管理使用办法和乡镇支付申请拨付项目资金，督促乡镇开展绩效评价</t>
  </si>
  <si>
    <t>负责做好项目预（决）算申报、资金支付申请、绩效评价以及档案管理相关工作</t>
  </si>
  <si>
    <t>政务新媒体的备案</t>
  </si>
  <si>
    <t>将开设、变更、关停、注销的政务新媒体账号及时在“全国政务新媒体信息报送系统”登记备案</t>
  </si>
  <si>
    <t>将开设、变更、关停、注销政务新媒体的情况及时向市政数局备案</t>
  </si>
  <si>
    <t>政务服务效能提升</t>
  </si>
  <si>
    <t>负责全市行政审批制度改革重大问题的调查研究，制定便民服务中心（站）建设标准、服务标准和运行管理标准</t>
  </si>
  <si>
    <t>落实场所建设、窗口设置、人员管理、安全管理、环境管理和事项办理，配合完成基础数据提供</t>
  </si>
  <si>
    <t>政务服务事项的规范管理</t>
  </si>
  <si>
    <t>负责全市政务服务事项的规范管理、指导培训、督促检查工作</t>
  </si>
  <si>
    <t>1.对政务服务事项基本目录和业务办理项通过“吉林省政务服务事项管理系统”进行动态录入、调整、更新；
2.配合做好“基层数据一张表”系统流转使用、数据更新等日常管理工作</t>
  </si>
  <si>
    <t>政务外网网络与信息安全检查</t>
  </si>
  <si>
    <t>指导乡镇电子政务网络建设、管理工作，开展对乡镇政务外网网络与信息的指导与检查</t>
  </si>
  <si>
    <t>1.配合做好对本级政务外网网络与信息安全的检查及运行维护工作；
2.发生网络迁移、终端变更，实时向政数局备案</t>
  </si>
  <si>
    <t>教育培训监管</t>
  </si>
  <si>
    <t>适龄儿童、少年义务教育监管</t>
  </si>
  <si>
    <t>市教育局</t>
  </si>
  <si>
    <t>指导监督保障乡镇做好适龄儿童、少年接受义务教育工作</t>
  </si>
  <si>
    <t>1.排查辖区适龄儿童、少年接受义务教育情况，对疑似辍学生、辍学生、失学生，做好劝返和预防工作；
2.对无正当理由未送适龄儿童、少年入学接受义务教育或造成辍学的，配合市教育局给予其批评教育，责令限期改正</t>
  </si>
  <si>
    <t>社区教育工作</t>
  </si>
  <si>
    <t>整合各类教育资源，完善终身学习机制，主动联系有关部门，做好社区教育发展规划和完善工作</t>
  </si>
  <si>
    <t>1.利用村各类教育、科普资源，开展教育及社会实践活动；
2.指导社区向居民提供丰富多彩的教育培训活动</t>
  </si>
  <si>
    <t>公主岭市秦家屯镇上级部门收回事项清单</t>
  </si>
  <si>
    <t>承接部门及工作方式</t>
  </si>
  <si>
    <t>对破坏或者擅自改变基本农用保护区标志的行政处罚</t>
  </si>
  <si>
    <t>承接部门：市农业农村局
工作方式：1.由农业农村局农业综合行政执法大队承接此项工作；
2.负责做好法律法规宣传、政策指导等工作；
3.接受并处理投诉举报和上级转办的工作事项；
4.负责整改整治存在的问题，调查处理违规违法行为</t>
  </si>
  <si>
    <t>水库大坝监督管理</t>
  </si>
  <si>
    <t>承接部门：市水利局  
工作方式：1.由市水利局建管科开展此项工作；
2.负责做好法律法规宣传、专项检查等工作；
3.接受并处理投诉举报和上级转办的工作事项</t>
  </si>
  <si>
    <t>组织实施对毁坏大坝或其观测、通信、动力、照明、交通、消防等管理设施行为的行政处罚</t>
  </si>
  <si>
    <t>承接部门：市水利局
工作方式：1.由市水利局建管科开展此项工作；
2.负责做好法律法规宣传、日常巡查、专项检查等工作；
3.接受并处理投诉举报和上级转办的工作事项；
4.负责整改整治存在的问题，调查处理违规违法行为</t>
  </si>
  <si>
    <t>组织实施对未经水利行政主管部门批准，占用农业灌溉水源、灌排工程设施的行政处罚</t>
  </si>
  <si>
    <t>承接部门：市水利局
工作方式：1.由市水利局农水科、建管科开展此项工作；
2.负责做好法律法规宣传、日常巡查、专项检查等工作；
3.接受并处理投诉举报和上级转办的工作事项；
4.负责整改整治存在的问题，调查处理违规违法行为</t>
  </si>
  <si>
    <t>组织实施对在崩塌、滑坡危险区或者泥石流易发区从事取土、挖砂、采石等可能造成水土流失活动的行政处罚</t>
  </si>
  <si>
    <t>承接部门：市水利局
工作方式：1.由市水利局水土保持工作站、建管科开展此项工作；
2.负责做好法律法规宣传、日常巡查、专项检查等工作；
3.接受并处理投诉举报和上级转办的工作事项；
4.负责整改整治存在的问题，调查处理违规违法行为</t>
  </si>
  <si>
    <t>组织实施对在禁止开垦坡度以上陡坡地开垦种植农作物，或者在禁止开垦、开发的植物保护带内开垦、开发的行政处罚</t>
  </si>
  <si>
    <t>承接部门：市水利局
工作方式：1.由市水利局水土保持工作站、河道站、建管科开展此项工作；
2.负责做好法律法规宣传、日常巡查、专项检查等工作；
3.接受并处理投诉举报和上级转办的工作事项；
4.负责整改整治存在的问题，调查处理违规违法行为</t>
  </si>
  <si>
    <t>实施对开办生产建设项目或者从事其他生产建设活动造成水土流失，不进行治理的行政处罚</t>
  </si>
  <si>
    <t>组织实施对在水土流失重点预防区和重点治理区铲草皮、挖树兜的行政处罚</t>
  </si>
  <si>
    <t>组织实施对未经批准擅自取水的行政处罚</t>
  </si>
  <si>
    <t>承接部门：市水利局
工作方式：1.由市水利局水政水资源管理中心、建管科开展此项工作；
2.负责做好法律法规宣传、日常巡查、专项检查等工作；
3.接受并处理投诉举报和上级转办的工作事项；
4.负责整改整治存在的问题，调查处理违规违法行为</t>
  </si>
  <si>
    <t>对农村村民未经批准或者采取欺骗手段骗取批准，非法占用土地建住宅行为的行政处罚</t>
  </si>
  <si>
    <t>农业机械安全监督检查</t>
  </si>
  <si>
    <t>承接部门：市农业农村局
工作方式：1、农业农村局安全生产科承接此项工作；       
2.负责检查农机作业安全，发放反光贴并督促粘贴到位</t>
  </si>
  <si>
    <t>对未按照规定办理登记手续并取得相应的证书和牌照，擅自将拖拉机、联合收割机投入使用，或者未按照规定办理变更登记手续的行政处罚</t>
  </si>
  <si>
    <t>对未取得拖拉机、联合收割机操作证件而操作拖拉机、联合收割机的行政处罚</t>
  </si>
  <si>
    <t>对使用拖拉机、联合收割机违反规定载人的行政处罚</t>
  </si>
  <si>
    <t>动物及动物产品检疫</t>
  </si>
  <si>
    <t>承接部门：市农业农村局
工作方式：1.由农业农村局动物卫生监督所承接此项工作；
2.根据检疫工作需要，合理设置动物检疫申报点，并向社会公布动物检疫申报点、检疫范围和检疫对象,受理检疫申报后，派出官方兽医到现场或指定地点实施检疫</t>
  </si>
  <si>
    <t>动物疫情信息采集</t>
  </si>
  <si>
    <t>承接部门：市农业农村局
工作方式：1.由农业农村局疾控中心承担此项工作；
2.按照农业农村部动物疫情报告系统要求实行周报</t>
  </si>
  <si>
    <t>屠宰检疫</t>
  </si>
  <si>
    <t>承接部门：市农业农村局
工作方式：1.由农业农村局动物卫生监督所承接此项工作；
2.向屠宰场（厂、点）派出官方兽医实施检疫，屠宰场（厂、点）出场（厂、点）的动物产品应当经官方兽医检疫合格，加施检疫标志，并附有《动物检疫合格证明》</t>
  </si>
  <si>
    <t>将农村土地发包给本集体经济组织以外的单位或个人承包的审批工作</t>
  </si>
  <si>
    <t>承接部门：市农业农村局
工作方式：1.由农业农村局农经总站承接此项工作；        
2.指导、审批乡镇申报事项</t>
  </si>
  <si>
    <t>土地承包经营纠纷需要仲裁的出具调解书</t>
  </si>
  <si>
    <t>承接部门：市农业农村局
工作方式：1.由市农业农村局土地纠纷调解仲裁委员会承接此项工作；
2.对乡镇调解不成的土地承包经营纠纷，由土地纠纷调解仲裁委员会依据相关法律法规进行仲裁，出具调解书。</t>
  </si>
  <si>
    <t>对畜禽血清免疫抗体检测防疫示范点建设的考核</t>
  </si>
  <si>
    <t>承接部门：市农业农村局
工作方式：落实党中央精简优化基层考核有关要求，不再开
展此项工作</t>
  </si>
  <si>
    <t>农民专业合作社资金互助业务监管</t>
  </si>
  <si>
    <t>承接部门：市财政局
工作方式：1.由市财政局债务金融科承接此项工作；
2.负责开展资金互助业务的农民专业合作社等依法依规实施风险分析、监管评价、安全生产管理、监管调查、个案风险处置并按规定计划逐步压降、有序退出</t>
  </si>
  <si>
    <t>被征地农民参加基本养老保险、延迟领取养老保险待遇备案</t>
  </si>
  <si>
    <t>承接部门：市人社局
工作方式：1.由被征用土地权属单位核实失地农民参保人数，办理参保手续，填写《被征地农民社会保障费用需求计划表》，经财政部门同意盖章；
2.人社部门履行审核备案手续</t>
  </si>
  <si>
    <t>退休人员社保疑点数据核查整改</t>
  </si>
  <si>
    <t>承接部门：市社保局
工作方式：1.由社保局负责稽核工作的科室承接此项工作；
2.负责做好法律法规宣传、核查等工作；
3.处理涉及疑点数据核查工作事项；
4.负责整改整治存在的问题，调查处理违规违法行为</t>
  </si>
  <si>
    <t>养老保险待遇冒领追缴</t>
  </si>
  <si>
    <t>承接部门：市社保局
工作方式：1.由社保局负责稽核工作的科室承接此项工作；
2.负责做好法律法规宣传、核查等工作；
3.处理涉及待遇冒领核查工作事项；
4.负责整改整治存在的问题，调查处理违规违法行为</t>
  </si>
  <si>
    <t>为村民设置公益性墓地审核，核实、处理殡葬违法行为</t>
  </si>
  <si>
    <t>承接部门：市民政局
工作方式：1.市民政局负责对公益性墓地进行审核、核实；
2.市民政局牵头协调自然资源、生态环保等部门，对公益性墓地的违法行为进行联合执法</t>
  </si>
  <si>
    <t>噪声污染防治</t>
  </si>
  <si>
    <t>承接部门：长春市生态环境局公主岭市分局、市城管局、市公安局、市文广旅局、市委宣传部
工作方式：1.长春市生态环境局公主岭市分局牵头负责噪声污染宣传、防治工作，开展工业噪声污染防治；
2.由城管局城管执法大队负责噪声污染管理工作，发现噪声污染问题，申请城管局城市管理科进噪声检测，并依照检测结果对超标噪声的行为依法处理；
3.市公安局负责对机动车噪声污染防治；
4.市文广旅局负责对文旅领域噪声污染防治；
5.市委宣传部负责开展噪声污染防治宣传工作</t>
  </si>
  <si>
    <t>对餐饮服务业经营者超标排放油烟的处罚</t>
  </si>
  <si>
    <t>承接部门：市城管局
工作方式：1.由城管局城管执法大队负责餐饮油烟整治工作；
2.城管执法大队发现餐饮油烟违规排放问题，申请城管局城市管理科进行油烟检测；
3.城管执法大队依照检测结果对超标排放的行为依法处理</t>
  </si>
  <si>
    <t>对临时建筑物、构筑物和其他设施限期拆除、期满仍不拆除的强制拆除</t>
  </si>
  <si>
    <t>承接部门：市城管局
工作方式：1.由城管局城管执法大队负责该项行为的处罚工作；
2.城管数字化指挥中心接收群众投诉举报，并做好记录；
3.城管数字化指挥中心向城管执法大队配发举报投诉案件；
4.城管执法大队依法调查处理，并将处理结果上报至城管数字化指挥中心；
5.城管数字化指挥中心将处理结果反馈至举报投诉人</t>
  </si>
  <si>
    <t>对擅自在桥梁或者路灯设施上设置广告牌或者其他挂浮物的处罚</t>
  </si>
  <si>
    <t>对其他损害、侵占城市道路行为的处罚</t>
  </si>
  <si>
    <t>对依附于城市道路建设各种管线、杆线等设施，不按照规定办理批准手续的处罚</t>
  </si>
  <si>
    <t>对损坏城市树木花草行为的处罚</t>
  </si>
  <si>
    <t>对在城市照明设施上刻划、涂污的处罚</t>
  </si>
  <si>
    <t>对擅自在城市照明设施上张贴、悬挂、设置宣传品、广告的处罚</t>
  </si>
  <si>
    <t>对擅自在城市照明设施上架设线缆、安置其它设施或者接用电源的处罚</t>
  </si>
  <si>
    <t>对擅自迁移、拆除、利用城市照明设施的处罚</t>
  </si>
  <si>
    <t>对建筑垃圾储运消纳场收纳工业垃圾、生活垃圾和有毒有害垃圾的处罚</t>
  </si>
  <si>
    <t>对单位和个人随意倾倒、抛撒或者堆放建筑垃圾的处罚（城市建成区范围内）</t>
  </si>
  <si>
    <t>对随意倾倒、抛撒、堆放城市生活垃圾的处罚（城市建成区范围内）</t>
  </si>
  <si>
    <t>对临街建筑物外立面污浊的处罚</t>
  </si>
  <si>
    <t>对在临街建筑物的阳台和窗外堆放、吊挂有碍市容物品的处罚</t>
  </si>
  <si>
    <t>对临街建筑物上安装空调室外机、排气扇（管）、防盗窗（网）、遮阳篷、太阳能热水器等不符合市容管理规定的处罚</t>
  </si>
  <si>
    <t>对公交车等机动车辆上的广告画面和字迹陈旧、污损，未及时清洗、修复或者更换的处罚</t>
  </si>
  <si>
    <t>对在市容环境卫生行政主管部门划定的区域以外摆摊设点的处罚</t>
  </si>
  <si>
    <t>对在城市建筑物、设施以及树木上涂写、刻画的处罚</t>
  </si>
  <si>
    <t>对未经批准在城市建筑物、设施上张挂、张贴宣传品的处罚</t>
  </si>
  <si>
    <t>对城市内的工程施工现场不符合市容环境卫生规定的处罚</t>
  </si>
  <si>
    <t>对擅自拆除、迁移城市环境卫生设施的处罚</t>
  </si>
  <si>
    <t>在公厕内乱丢垃圾、污物，随地吐痰，乱涂乱画的；破坏公厕设施、设备的；未经批准擅自占用或者改变公厕使用性质的处罚</t>
  </si>
  <si>
    <t>开展对渣土车等运输车辆遗撒、泄漏物料的监管执法工作</t>
  </si>
  <si>
    <t>承接部门：市城管局
工作方式：1.由城管局城管执法大队负责对渣土车等运输车辆遗撒、泄漏物料的监管执法工作；
2.城管数字化指挥中心接收群众投诉举报，并做好记录；
3.城管数字化指挥中心向城管执法大队配发举报投诉案件；
4.城管执法大队依法调查处理，并将处理结果上报至城管数字化指挥中心；
5.城管数字化指挥中心将处理结果反馈至举报投诉人</t>
  </si>
  <si>
    <t>对在燃气设施保护范围内从事相应的危及燃气设施安全的处罚</t>
  </si>
  <si>
    <t>承接部门：市城管局
工作方式：1.由市城管局城管执法大队负责该项行为的处罚工作；
2.负责做好法律法规宣传、日常巡查、专项检查等工作；
3.市城管数字化指挥中心接收群众投诉举报，并做好记录；
4.市城管数字化指挥中心向城管执法大队配发举报投诉案件；
5.市城管执法大队依法调查处理，并将处理结果上报至城管数字化指挥中心；
6.市城管数字化指挥中心将处理结果反馈至举报投诉人</t>
  </si>
  <si>
    <t>对热用户擅自增加供热面积、调节进户阀门、改变供热用途和改动供热设施、将自建的供热设施与热经营企业的网管连接和在供热系统上安装放水设施及热水循环装置等损坏供热设施、影响供热设施安全和影响供热的处罚</t>
  </si>
  <si>
    <t>对未经业主大会决定或者业主共同决定，改变物业服务用房用途的处罚；对转让和抵押物业服务用房的处罚</t>
  </si>
  <si>
    <t>承接部门：市住建局
工作方式：1.公主岭市住建局房产管理科、物业管理服务中心承接此项工作；
2.负责做好法律法规宣传、巡查、专项检查等工作；
3.接受并处理投诉举报、乡街“吹哨”和上级转办的工作事项；
4.负责整改整治存在的问题，调查处理违规违法行为</t>
  </si>
  <si>
    <t>对未经业主大会决定或者业主共同决定，改变共有部分用途、利用共有部分从事经营活动或者处分共有部分的处罚</t>
  </si>
  <si>
    <t>对建设单位未按照规定将全部资料报送的处罚</t>
  </si>
  <si>
    <t>承接部门：市住建局
工作方式：1.公主岭市住建局房产管理科、物业管理服务中心承接此项工作；
2.联合乡镇做好法律法规宣传、巡查、专项检查等工作；
3.接受并处理投诉举报、乡街“吹哨”和上级转办的工作事项；
4.负责整改整治存在的问题，调查处理违规违法行为</t>
  </si>
  <si>
    <t>对建设单位未按照规定将临时管理规约报送备案的处罚</t>
  </si>
  <si>
    <t>对物业服务人未建立物业承接查验档案，并妥善保管的处罚</t>
  </si>
  <si>
    <t>对物业服务人将其应当提供的全部物业服务转委托给第三人，或者将全部物业服务支解后分别转委托给第三人的处罚</t>
  </si>
  <si>
    <t>对物业项目负责人未按照规定报到的处罚</t>
  </si>
  <si>
    <t>对物业服务人提供物业服务未遵守《吉林省物业管理条例》第七十六条第一款第一项至第五项规定的处罚</t>
  </si>
  <si>
    <t>对物业服务人采取停止供电、供水、供热、供燃气以及限制业主进出小区、入户的方式催交物业费的处罚</t>
  </si>
  <si>
    <t>对物业服务人未按照规定在物业管理区域内显著位置公开相关信息的处罚</t>
  </si>
  <si>
    <t>对物业服务人未按照规定建立、保存物业服务档案和资料的处罚</t>
  </si>
  <si>
    <t>对物业服务人拒不移交有关资料、财物，或者损坏、隐匿、销毁有关资料、财物，或者拒不退出物业管理区域的处罚</t>
  </si>
  <si>
    <t>对物业服务合同终止前原物业服务人擅自退出物业管理区域停止物业服务的；或者物业服务合同终止后，在业主或者业主大会选聘的新物业服务人或者决定自行管理的业主接管之前，原物业服务人未继续处理物业服务事项的处罚</t>
  </si>
  <si>
    <t>对建设单位将未出售或者未附赠的车位、车库出租给本物业管理区域外的其他使用人、每次租赁期限超过一年的处罚</t>
  </si>
  <si>
    <t>对挪用、侵占属于业主共有的经营收益的处罚</t>
  </si>
  <si>
    <t>对物业服务人未妥善保管物业档案资料和有关财务账册、原始凭证的处罚</t>
  </si>
  <si>
    <t>对将没有防水要求的房间或者阳台改为卫生间、厨房间的处罚</t>
  </si>
  <si>
    <t>对在电力设施保护区内修建的建筑物、构筑物或者种植植物、堆放物品的强制拆除、砍伐或者清除</t>
  </si>
  <si>
    <t>承接部门：市发改局
工作方式：1.协调电力公司，对危及电力设施安全的建筑物、构筑物或者种植植物、堆放物品的责令相关责任人或单位强制拆除、砍伐或者清除；
2.督促相关责任人或单位整改隐患；
3.对整改情况进行复核验收</t>
  </si>
  <si>
    <t>开展对新闻出版场所、广播电视、有线电视、预付卡的管理和监督检查工作</t>
  </si>
  <si>
    <t>承接部门：市文广旅局
工作方式：1.由市文广旅局文化市场综合行政执法大队负责承接此项工作；
2.负责做好法律法规宣传、日常巡查、专项检查等工作；
3.接受并处理投诉举报、乡街“吹哨”和上级转办的工作事项；
4.负责整改整治存在的问题，调查处理违规违法行为</t>
  </si>
  <si>
    <t>统计、完善辖区新增市场主体信息</t>
  </si>
  <si>
    <t>承接部门：市应急局
工作方式：1.由消防、应急局危化科、基础科负责承接此项工作；
2.统计、完善辖区新增市场主体信息</t>
  </si>
  <si>
    <t>推动居民注册微信小程序“知消119”</t>
  </si>
  <si>
    <t>承接部门：市应急局
工作方式：1.由消防部门负责承接此项工作；
2.推动居民注册微信小程序“知消119”</t>
  </si>
  <si>
    <t>制定消防水源检查台账，建立专职消防队队员人员档案</t>
  </si>
  <si>
    <t>承接部门：市应急局
工作方式：1.由消防部门负责承接此项工作；
2.制定消防水源检查台账，建立专职消防队队员人员档案</t>
  </si>
  <si>
    <t>对养老机构进行安全隐患排查整治</t>
  </si>
  <si>
    <t>承接部门：市民政局、市应急局
工作方式：1.由应急局协调科负责承接此项工作；
2.负责做好法律法规宣传、日常巡查、专项检查等工作，对养老机构进行安全隐患排查整治；
3.接受并处理投诉举报、乡街“吹哨”和上级转办的工作事项；
4.负责整改整治存在的问题，调查处理违规违法行为</t>
  </si>
  <si>
    <t>开展自制简易机电设备隐患排查整治</t>
  </si>
  <si>
    <t>承接部门：市应急局
工作方式：1.由应急局基础科负责承接此项工作；
2.负责做好法律法规宣传、日常巡查、专项检查等工作，开展自制简易机电设备隐患排查整治；
3.接受并处理投诉举报、乡街“吹哨”和上级转办的工作事项；
4.负责整改整治存在的问题，调查处理违规违法行为</t>
  </si>
  <si>
    <t>开展加油站危险化学品、设备设施安全检查</t>
  </si>
  <si>
    <t>承接部门：市应急局
工作方式：1.由应急局危化科负责承接此项工作；
2.负责做好法律法规宣传、日常巡查、专项检查等工作，开展加油站危险化学品、设备设施安全检查
3.接受并处理投诉举报、乡街“吹哨”和上级转办的工作事项；
4.负责整改整治存在的问题，调查处理违规违法行为</t>
  </si>
  <si>
    <t>对烟花爆竹经营企业的监督检查</t>
  </si>
  <si>
    <t>承接部门：市应急局
工作方式：1.由应急局危化科负责对烟花爆竹经营企业的监督检查；
2.负责做好法律法规宣传、日常巡查、专项检查等工作；
3.接受并处理投诉举报、乡街“吹哨”和上级转办的工作事项；
4.负责整改整治存在的问题，调查处理违规违法行为</t>
  </si>
  <si>
    <t>对烟花爆竹生产企业的监督检查</t>
  </si>
  <si>
    <t>承接部门：市应急局
工作方式：1.由应急局危化科负责承接此项工作；
2.负责做好法律法规宣传、日常巡查、专项检查等工作，对烟花爆竹生产企业的监督检查；
3.接受并处理投诉举报、乡街“吹哨”和上级转办的工作事项；
4.负责整改整治存在的问题，调查处理违规违法行为</t>
  </si>
  <si>
    <t>生产经营单位生产安全事故应急预案备案</t>
  </si>
  <si>
    <t>承接部门：市应急局
工作方式：由应急局预案科负责承接此项工作，对生产经营单位生产安全事故应急预案备案</t>
  </si>
  <si>
    <t>高压线及其他线路下危险树木清理</t>
  </si>
  <si>
    <t>承接部门：市应急局、市发改局
工作方式：1.由应急局协调科负责承接此项工作；
2.负责高压线及其他线路下危险树木清理
3.接受并处理投诉举报、乡街“吹哨”和上级转办的工作事项；
4.负责整改整治存在的问题，调查处理违规违法行为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</si>
</sst>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2"/>
      <name val="宋体"/>
      <charset val="134"/>
    </font>
    <font>
      <sz val="10"/>
      <name val="黑体"/>
      <charset val="134"/>
    </font>
    <font>
      <sz val="10"/>
      <name val="宋体"/>
      <charset val="134"/>
    </font>
    <font>
      <sz val="20"/>
      <color indexed="8"/>
      <name val="方正小标宋简体"/>
      <charset val="134"/>
    </font>
    <font>
      <b/>
      <sz val="12"/>
      <color indexed="8"/>
      <name val="宋体"/>
      <charset val="134"/>
    </font>
    <font>
      <sz val="10"/>
      <color indexed="8"/>
      <name val="宋体"/>
      <charset val="134"/>
    </font>
    <font>
      <sz val="10"/>
      <color indexed="8"/>
      <name val="仿宋"/>
      <charset val="134"/>
    </font>
    <font>
      <sz val="10"/>
      <color indexed="8"/>
      <name val="黑体"/>
      <charset val="134"/>
    </font>
    <font>
      <sz val="14"/>
      <name val="宋体"/>
      <charset val="134"/>
    </font>
    <font>
      <sz val="10"/>
      <color indexed="10"/>
      <name val="仿宋"/>
      <charset val="134"/>
    </font>
    <font>
      <b/>
      <sz val="10"/>
      <name val="黑体"/>
      <charset val="134"/>
    </font>
    <font>
      <sz val="20"/>
      <name val="方正小标宋简体"/>
      <charset val="134"/>
    </font>
    <font>
      <b/>
      <sz val="12"/>
      <name val="宋体"/>
      <charset val="134"/>
    </font>
    <font>
      <u/>
      <sz val="11"/>
      <color indexed="12"/>
      <name val="宋体"/>
      <charset val="0"/>
    </font>
    <font>
      <u/>
      <sz val="11"/>
      <color indexed="20"/>
      <name val="宋体"/>
      <charset val="0"/>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2"/>
      <name val="宋体"/>
      <charset val="134"/>
    </font>
    <font>
      <sz val="11"/>
      <color indexed="62"/>
      <name val="宋体"/>
      <charset val="0"/>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60"/>
      <name val="宋体"/>
      <charset val="0"/>
    </font>
    <font>
      <sz val="11"/>
      <color indexed="9"/>
      <name val="宋体"/>
      <charset val="0"/>
    </font>
    <font>
      <sz val="11"/>
      <color indexed="8"/>
      <name val="宋体"/>
      <charset val="0"/>
    </font>
    <font>
      <sz val="11"/>
      <color indexed="8"/>
      <name val="宋体"/>
      <charset val="134"/>
    </font>
  </fonts>
  <fills count="17">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27"/>
        <bgColor indexed="64"/>
      </patternFill>
    </fill>
    <fill>
      <patternFill patternType="solid">
        <fgColor indexed="44"/>
        <bgColor indexed="64"/>
      </patternFill>
    </fill>
    <fill>
      <patternFill patternType="solid">
        <fgColor indexed="53"/>
        <bgColor indexed="64"/>
      </patternFill>
    </fill>
    <fill>
      <patternFill patternType="solid">
        <fgColor indexed="22"/>
        <bgColor indexed="64"/>
      </patternFill>
    </fill>
    <fill>
      <patternFill patternType="solid">
        <fgColor indexed="51"/>
        <bgColor indexed="64"/>
      </patternFill>
    </fill>
    <fill>
      <patternFill patternType="solid">
        <fgColor indexed="31"/>
        <bgColor indexed="64"/>
      </patternFill>
    </fill>
    <fill>
      <patternFill patternType="solid">
        <fgColor indexed="57"/>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3"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20" fillId="0" borderId="5" applyNumberFormat="0" applyFill="0" applyAlignment="0" applyProtection="0">
      <alignment vertical="center"/>
    </xf>
    <xf numFmtId="0" fontId="20" fillId="0" borderId="0" applyNumberFormat="0" applyFill="0" applyBorder="0" applyAlignment="0" applyProtection="0">
      <alignment vertical="center"/>
    </xf>
    <xf numFmtId="0" fontId="21" fillId="3" borderId="6" applyNumberFormat="0" applyAlignment="0" applyProtection="0">
      <alignment vertical="center"/>
    </xf>
    <xf numFmtId="0" fontId="22" fillId="4" borderId="7" applyNumberFormat="0" applyAlignment="0" applyProtection="0">
      <alignment vertical="center"/>
    </xf>
    <xf numFmtId="0" fontId="23" fillId="4" borderId="6" applyNumberFormat="0" applyAlignment="0" applyProtection="0">
      <alignment vertical="center"/>
    </xf>
    <xf numFmtId="0" fontId="24" fillId="5" borderId="8" applyNumberFormat="0" applyAlignment="0" applyProtection="0">
      <alignment vertical="center"/>
    </xf>
    <xf numFmtId="0" fontId="25" fillId="0" borderId="9" applyNumberFormat="0" applyFill="0" applyAlignment="0" applyProtection="0">
      <alignment vertical="center"/>
    </xf>
    <xf numFmtId="0" fontId="26" fillId="0" borderId="10"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29" fillId="7" borderId="0" applyNumberFormat="0" applyBorder="0" applyAlignment="0" applyProtection="0">
      <alignment vertical="center"/>
    </xf>
    <xf numFmtId="0" fontId="29" fillId="5" borderId="0" applyNumberFormat="0" applyBorder="0" applyAlignment="0" applyProtection="0">
      <alignment vertical="center"/>
    </xf>
    <xf numFmtId="0" fontId="30" fillId="4" borderId="0" applyNumberFormat="0" applyBorder="0" applyAlignment="0" applyProtection="0">
      <alignment vertical="center"/>
    </xf>
    <xf numFmtId="0" fontId="30" fillId="13"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2" borderId="0" applyNumberFormat="0" applyBorder="0" applyAlignment="0" applyProtection="0">
      <alignment vertical="center"/>
    </xf>
    <xf numFmtId="0" fontId="30" fillId="3" borderId="0" applyNumberFormat="0" applyBorder="0" applyAlignment="0" applyProtection="0">
      <alignment vertical="center"/>
    </xf>
    <xf numFmtId="0" fontId="29" fillId="3" borderId="0" applyNumberFormat="0" applyBorder="0" applyAlignment="0" applyProtection="0">
      <alignment vertical="center"/>
    </xf>
    <xf numFmtId="0" fontId="29" fillId="9" borderId="0" applyNumberFormat="0" applyBorder="0" applyAlignment="0" applyProtection="0">
      <alignment vertical="center"/>
    </xf>
    <xf numFmtId="0" fontId="30" fillId="15" borderId="0" applyNumberFormat="0" applyBorder="0" applyAlignment="0" applyProtection="0">
      <alignment vertical="center"/>
    </xf>
    <xf numFmtId="0" fontId="30" fillId="11" borderId="0" applyNumberFormat="0" applyBorder="0" applyAlignment="0" applyProtection="0">
      <alignment vertical="center"/>
    </xf>
    <xf numFmtId="0" fontId="29" fillId="11" borderId="0" applyNumberFormat="0" applyBorder="0" applyAlignment="0" applyProtection="0">
      <alignment vertical="center"/>
    </xf>
    <xf numFmtId="0" fontId="29" fillId="16" borderId="0" applyNumberFormat="0" applyBorder="0" applyAlignment="0" applyProtection="0">
      <alignment vertical="center"/>
    </xf>
    <xf numFmtId="0" fontId="30" fillId="6" borderId="0" applyNumberFormat="0" applyBorder="0" applyAlignment="0" applyProtection="0">
      <alignment vertical="center"/>
    </xf>
    <xf numFmtId="0" fontId="30" fillId="6" borderId="0" applyNumberFormat="0" applyBorder="0" applyAlignment="0" applyProtection="0">
      <alignment vertical="center"/>
    </xf>
    <xf numFmtId="0" fontId="29" fillId="16" borderId="0" applyNumberFormat="0" applyBorder="0" applyAlignment="0" applyProtection="0">
      <alignment vertical="center"/>
    </xf>
    <xf numFmtId="0" fontId="31" fillId="0" borderId="0">
      <alignment vertical="center"/>
    </xf>
    <xf numFmtId="0" fontId="31" fillId="0" borderId="0">
      <alignment vertical="center"/>
    </xf>
  </cellStyleXfs>
  <cellXfs count="49">
    <xf numFmtId="0" fontId="0" fillId="0" borderId="0" xfId="0">
      <alignment vertical="center"/>
    </xf>
    <xf numFmtId="0" fontId="0" fillId="0" borderId="0" xfId="0" applyFill="1" applyBorder="1" applyAlignment="1">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0" fillId="0" borderId="0" xfId="0" applyBorder="1" applyAlignment="1">
      <alignment vertical="center"/>
    </xf>
    <xf numFmtId="0" fontId="3" fillId="0" borderId="0" xfId="0" applyFont="1" applyFill="1" applyAlignment="1">
      <alignment horizontal="center" vertical="center" wrapText="1"/>
    </xf>
    <xf numFmtId="0" fontId="4" fillId="0" borderId="1" xfId="0" applyFont="1" applyFill="1" applyBorder="1" applyAlignment="1" applyProtection="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vertical="center" wrapText="1"/>
    </xf>
    <xf numFmtId="49" fontId="2" fillId="0" borderId="1" xfId="0" applyNumberFormat="1" applyFont="1" applyFill="1" applyBorder="1" applyAlignment="1" applyProtection="1">
      <alignment horizontal="left" vertical="center" wrapText="1"/>
      <protection locked="0"/>
    </xf>
    <xf numFmtId="49" fontId="5" fillId="0" borderId="1" xfId="0" applyNumberFormat="1" applyFont="1" applyFill="1" applyBorder="1" applyAlignment="1" applyProtection="1">
      <alignment horizontal="left" vertical="center" wrapText="1"/>
      <protection locked="0"/>
    </xf>
    <xf numFmtId="0" fontId="2" fillId="0" borderId="1" xfId="0" applyFont="1" applyFill="1" applyBorder="1" applyAlignment="1">
      <alignment horizontal="center" vertical="center" wrapText="1"/>
    </xf>
    <xf numFmtId="0" fontId="2" fillId="0" borderId="1" xfId="0" applyFont="1" applyFill="1" applyBorder="1" applyAlignment="1">
      <alignment vertical="center" wrapText="1"/>
    </xf>
    <xf numFmtId="0" fontId="2" fillId="0" borderId="1" xfId="0" applyFont="1" applyFill="1" applyBorder="1" applyAlignment="1">
      <alignment horizontal="left" vertical="center" wrapText="1"/>
    </xf>
    <xf numFmtId="0" fontId="0" fillId="0" borderId="0" xfId="0" applyFont="1" applyFill="1" applyBorder="1" applyAlignment="1">
      <alignment vertical="center"/>
    </xf>
    <xf numFmtId="0" fontId="1" fillId="0" borderId="0" xfId="0" applyFont="1" applyBorder="1" applyAlignment="1">
      <alignment vertical="center"/>
    </xf>
    <xf numFmtId="0" fontId="2" fillId="0" borderId="0" xfId="0" applyFont="1" applyBorder="1" applyAlignment="1">
      <alignment vertical="center"/>
    </xf>
    <xf numFmtId="0" fontId="6" fillId="0" borderId="0" xfId="0" applyFont="1" applyBorder="1" applyAlignment="1">
      <alignment vertical="center"/>
    </xf>
    <xf numFmtId="0" fontId="7" fillId="0" borderId="0" xfId="0" applyFont="1" applyBorder="1" applyAlignment="1">
      <alignment vertical="center"/>
    </xf>
    <xf numFmtId="0" fontId="8" fillId="0" borderId="0" xfId="0" applyFont="1" applyFill="1" applyAlignment="1">
      <alignment vertical="center"/>
    </xf>
    <xf numFmtId="0" fontId="6" fillId="0" borderId="0" xfId="0" applyFont="1" applyFill="1" applyBorder="1" applyAlignment="1">
      <alignment vertical="center"/>
    </xf>
    <xf numFmtId="0" fontId="9" fillId="0" borderId="0" xfId="0" applyFont="1" applyFill="1" applyBorder="1" applyAlignment="1">
      <alignment vertical="center"/>
    </xf>
    <xf numFmtId="0" fontId="2" fillId="0" borderId="0" xfId="0" applyFont="1" applyFill="1" applyBorder="1" applyAlignment="1">
      <alignment vertical="center" wrapText="1"/>
    </xf>
    <xf numFmtId="0" fontId="6" fillId="0" borderId="0" xfId="0" applyFont="1" applyBorder="1" applyAlignment="1">
      <alignment horizontal="center" vertical="center" wrapText="1"/>
    </xf>
    <xf numFmtId="0" fontId="6" fillId="0" borderId="0" xfId="0" applyFont="1" applyBorder="1" applyAlignment="1">
      <alignment horizontal="left" vertical="center"/>
    </xf>
    <xf numFmtId="0" fontId="6" fillId="0" borderId="0" xfId="0" applyFont="1" applyBorder="1" applyAlignment="1">
      <alignment horizontal="center" vertical="center"/>
    </xf>
    <xf numFmtId="49" fontId="3" fillId="0" borderId="0" xfId="0" applyNumberFormat="1" applyFont="1" applyFill="1" applyAlignment="1" applyProtection="1">
      <alignment horizontal="center" vertical="center"/>
    </xf>
    <xf numFmtId="49" fontId="3" fillId="0" borderId="0" xfId="0" applyNumberFormat="1" applyFont="1" applyFill="1" applyAlignment="1" applyProtection="1">
      <alignment horizontal="left" vertical="center"/>
    </xf>
    <xf numFmtId="0" fontId="4" fillId="0" borderId="1" xfId="0"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left" vertical="center" wrapText="1"/>
    </xf>
    <xf numFmtId="0" fontId="5" fillId="0" borderId="1" xfId="0" applyFont="1" applyFill="1" applyBorder="1" applyAlignment="1">
      <alignment horizontal="left" vertical="center" wrapText="1"/>
    </xf>
    <xf numFmtId="49" fontId="5" fillId="0" borderId="1" xfId="0" applyNumberFormat="1" applyFont="1" applyFill="1" applyBorder="1" applyAlignment="1" applyProtection="1">
      <alignment horizontal="center" vertical="center" wrapText="1"/>
      <protection locked="0"/>
    </xf>
    <xf numFmtId="49" fontId="2"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alignment horizontal="left" vertical="center" wrapText="1" shrinkToFit="1"/>
      <protection locked="0"/>
    </xf>
    <xf numFmtId="0" fontId="2" fillId="0" borderId="1" xfId="0" applyFont="1" applyFill="1" applyBorder="1" applyAlignment="1" applyProtection="1">
      <alignment horizontal="center" vertical="center" wrapText="1"/>
    </xf>
    <xf numFmtId="0" fontId="2" fillId="0" borderId="1" xfId="0" applyFont="1" applyFill="1" applyBorder="1" applyAlignment="1" applyProtection="1">
      <alignment horizontal="left" vertical="center" wrapText="1"/>
    </xf>
    <xf numFmtId="49" fontId="2" fillId="0" borderId="1" xfId="0" applyNumberFormat="1" applyFont="1" applyFill="1" applyBorder="1" applyAlignment="1" applyProtection="1">
      <alignment horizontal="left" vertical="center" wrapText="1" shrinkToFit="1"/>
      <protection locked="0"/>
    </xf>
    <xf numFmtId="0" fontId="5" fillId="0" borderId="1" xfId="0" applyFont="1" applyFill="1" applyBorder="1" applyAlignment="1">
      <alignment horizontal="left" vertical="center"/>
    </xf>
    <xf numFmtId="0" fontId="10" fillId="0" borderId="0" xfId="0" applyFont="1" applyFill="1" applyAlignment="1">
      <alignment horizontal="center" vertical="center"/>
    </xf>
    <xf numFmtId="0" fontId="8" fillId="0" borderId="0" xfId="0" applyFont="1" applyFill="1" applyAlignment="1">
      <alignment horizontal="center" vertical="center"/>
    </xf>
    <xf numFmtId="0" fontId="0" fillId="0" borderId="0" xfId="0" applyFont="1" applyFill="1" applyAlignment="1">
      <alignment vertical="center"/>
    </xf>
    <xf numFmtId="0" fontId="11" fillId="0" borderId="0" xfId="0" applyFont="1" applyFill="1" applyAlignment="1">
      <alignment horizontal="center" vertical="center"/>
    </xf>
    <xf numFmtId="0" fontId="12" fillId="0" borderId="2" xfId="0" applyFont="1" applyFill="1" applyBorder="1" applyAlignment="1">
      <alignment horizontal="center" vertical="center"/>
    </xf>
    <xf numFmtId="0" fontId="1" fillId="0" borderId="0" xfId="0" applyFont="1" applyFill="1" applyAlignment="1">
      <alignment vertical="center"/>
    </xf>
    <xf numFmtId="0" fontId="2" fillId="0" borderId="1" xfId="0" applyFont="1" applyFill="1" applyBorder="1" applyAlignment="1">
      <alignment horizontal="center" vertical="center"/>
    </xf>
    <xf numFmtId="0" fontId="2" fillId="0" borderId="1" xfId="0" applyFont="1" applyFill="1" applyBorder="1" applyAlignment="1" applyProtection="1">
      <alignment vertical="center" wrapText="1"/>
    </xf>
    <xf numFmtId="0" fontId="2" fillId="0" borderId="1" xfId="0" applyFont="1" applyFill="1" applyBorder="1" applyAlignment="1" applyProtection="1">
      <alignment horizontal="justify"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Administrator\Desktop\&#20065;&#38215;&#65288;&#34903;&#36947;&#65289;&#23653;&#34892;&#32844;&#36131;&#20107;&#39033;&#28165;&#21333;excel&#34920;&#26679;\&#22522;&#26412;&#23653;&#32844;&#20107;&#39033;&#28165;&#2133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基本履职事项清单"/>
      <sheetName val="数据输入说明"/>
    </sheetNames>
    <sheetDataSet>
      <sheetData sheetId="0" refreshError="1"/>
      <sheetData sheetId="1"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107"/>
  <sheetViews>
    <sheetView zoomScale="115" zoomScaleNormal="115" topLeftCell="A13" workbookViewId="0">
      <selection activeCell="C107" sqref="A3:C107"/>
    </sheetView>
  </sheetViews>
  <sheetFormatPr defaultColWidth="8.1" defaultRowHeight="18.75"/>
  <cols>
    <col min="1" max="1" width="9.01666666666667" style="41" customWidth="1"/>
    <col min="2" max="2" width="16.1916666666667" style="42" customWidth="1"/>
    <col min="3" max="3" width="80.1083333333333" style="19" customWidth="1"/>
    <col min="4" max="16381" width="8.1" style="19"/>
  </cols>
  <sheetData>
    <row r="1" s="19" customFormat="1" ht="48" customHeight="1" spans="1:3">
      <c r="A1" s="43" t="s">
        <v>0</v>
      </c>
      <c r="B1" s="43"/>
      <c r="C1" s="43"/>
    </row>
    <row r="2" s="40" customFormat="1" ht="34" customHeight="1" spans="1:16381">
      <c r="A2" s="44" t="s">
        <v>1</v>
      </c>
      <c r="B2" s="44" t="s">
        <v>2</v>
      </c>
      <c r="C2" s="44" t="s">
        <v>3</v>
      </c>
      <c r="D2" s="45"/>
      <c r="E2" s="45"/>
      <c r="F2" s="45"/>
      <c r="G2" s="45"/>
      <c r="H2" s="45"/>
      <c r="I2" s="45"/>
      <c r="J2" s="45"/>
      <c r="K2" s="45"/>
      <c r="L2" s="45"/>
      <c r="M2" s="45"/>
      <c r="N2" s="45"/>
      <c r="O2" s="45"/>
      <c r="P2" s="45"/>
      <c r="Q2" s="45"/>
      <c r="R2" s="45"/>
      <c r="S2" s="45"/>
      <c r="T2" s="45"/>
      <c r="U2" s="45"/>
      <c r="V2" s="45"/>
      <c r="W2" s="45"/>
      <c r="X2" s="45"/>
      <c r="Y2" s="45"/>
      <c r="Z2" s="45"/>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c r="BB2" s="45"/>
      <c r="BC2" s="45"/>
      <c r="BD2" s="45"/>
      <c r="BE2" s="45"/>
      <c r="BF2" s="45"/>
      <c r="BG2" s="45"/>
      <c r="BH2" s="45"/>
      <c r="BI2" s="45"/>
      <c r="BJ2" s="45"/>
      <c r="BK2" s="45"/>
      <c r="BL2" s="45"/>
      <c r="BM2" s="45"/>
      <c r="BN2" s="45"/>
      <c r="BO2" s="45"/>
      <c r="BP2" s="45"/>
      <c r="BQ2" s="45"/>
      <c r="BR2" s="45"/>
      <c r="BS2" s="45"/>
      <c r="BT2" s="45"/>
      <c r="BU2" s="45"/>
      <c r="BV2" s="45"/>
      <c r="BW2" s="45"/>
      <c r="BX2" s="45"/>
      <c r="BY2" s="45"/>
      <c r="BZ2" s="45"/>
      <c r="CA2" s="45"/>
      <c r="CB2" s="45"/>
      <c r="CC2" s="45"/>
      <c r="CD2" s="45"/>
      <c r="CE2" s="45"/>
      <c r="CF2" s="45"/>
      <c r="CG2" s="45"/>
      <c r="CH2" s="45"/>
      <c r="CI2" s="45"/>
      <c r="CJ2" s="45"/>
      <c r="CK2" s="45"/>
      <c r="CL2" s="45"/>
      <c r="CM2" s="45"/>
      <c r="CN2" s="45"/>
      <c r="CO2" s="45"/>
      <c r="CP2" s="45"/>
      <c r="CQ2" s="45"/>
      <c r="CR2" s="45"/>
      <c r="CS2" s="45"/>
      <c r="CT2" s="45"/>
      <c r="CU2" s="45"/>
      <c r="CV2" s="45"/>
      <c r="CW2" s="45"/>
      <c r="CX2" s="45"/>
      <c r="CY2" s="45"/>
      <c r="CZ2" s="45"/>
      <c r="DA2" s="45"/>
      <c r="DB2" s="45"/>
      <c r="DC2" s="45"/>
      <c r="DD2" s="45"/>
      <c r="DE2" s="45"/>
      <c r="DF2" s="45"/>
      <c r="DG2" s="45"/>
      <c r="DH2" s="45"/>
      <c r="DI2" s="45"/>
      <c r="DJ2" s="45"/>
      <c r="DK2" s="45"/>
      <c r="DL2" s="45"/>
      <c r="DM2" s="45"/>
      <c r="DN2" s="45"/>
      <c r="DO2" s="45"/>
      <c r="DP2" s="45"/>
      <c r="DQ2" s="45"/>
      <c r="DR2" s="45"/>
      <c r="DS2" s="45"/>
      <c r="DT2" s="45"/>
      <c r="DU2" s="45"/>
      <c r="DV2" s="45"/>
      <c r="DW2" s="45"/>
      <c r="DX2" s="45"/>
      <c r="DY2" s="45"/>
      <c r="DZ2" s="45"/>
      <c r="EA2" s="45"/>
      <c r="EB2" s="45"/>
      <c r="EC2" s="45"/>
      <c r="ED2" s="45"/>
      <c r="EE2" s="45"/>
      <c r="EF2" s="45"/>
      <c r="EG2" s="45"/>
      <c r="EH2" s="45"/>
      <c r="EI2" s="45"/>
      <c r="EJ2" s="45"/>
      <c r="EK2" s="45"/>
      <c r="EL2" s="45"/>
      <c r="EM2" s="45"/>
      <c r="EN2" s="45"/>
      <c r="EO2" s="45"/>
      <c r="EP2" s="45"/>
      <c r="EQ2" s="45"/>
      <c r="ER2" s="45"/>
      <c r="ES2" s="45"/>
      <c r="ET2" s="45"/>
      <c r="EU2" s="45"/>
      <c r="EV2" s="45"/>
      <c r="EW2" s="45"/>
      <c r="EX2" s="45"/>
      <c r="EY2" s="45"/>
      <c r="EZ2" s="45"/>
      <c r="FA2" s="45"/>
      <c r="FB2" s="45"/>
      <c r="FC2" s="45"/>
      <c r="FD2" s="45"/>
      <c r="FE2" s="45"/>
      <c r="FF2" s="45"/>
      <c r="FG2" s="45"/>
      <c r="FH2" s="45"/>
      <c r="FI2" s="45"/>
      <c r="FJ2" s="45"/>
      <c r="FK2" s="45"/>
      <c r="FL2" s="45"/>
      <c r="FM2" s="45"/>
      <c r="FN2" s="45"/>
      <c r="FO2" s="45"/>
      <c r="FP2" s="45"/>
      <c r="FQ2" s="45"/>
      <c r="FR2" s="45"/>
      <c r="FS2" s="45"/>
      <c r="FT2" s="45"/>
      <c r="FU2" s="45"/>
      <c r="FV2" s="45"/>
      <c r="FW2" s="45"/>
      <c r="FX2" s="45"/>
      <c r="FY2" s="45"/>
      <c r="FZ2" s="45"/>
      <c r="GA2" s="45"/>
      <c r="GB2" s="45"/>
      <c r="GC2" s="45"/>
      <c r="GD2" s="45"/>
      <c r="GE2" s="45"/>
      <c r="GF2" s="45"/>
      <c r="GG2" s="45"/>
      <c r="GH2" s="45"/>
      <c r="GI2" s="45"/>
      <c r="GJ2" s="45"/>
      <c r="GK2" s="45"/>
      <c r="GL2" s="45"/>
      <c r="GM2" s="45"/>
      <c r="GN2" s="45"/>
      <c r="GO2" s="45"/>
      <c r="GP2" s="45"/>
      <c r="GQ2" s="45"/>
      <c r="GR2" s="45"/>
      <c r="GS2" s="45"/>
      <c r="GT2" s="45"/>
      <c r="GU2" s="45"/>
      <c r="GV2" s="45"/>
      <c r="GW2" s="45"/>
      <c r="GX2" s="45"/>
      <c r="GY2" s="45"/>
      <c r="GZ2" s="45"/>
      <c r="HA2" s="45"/>
      <c r="HB2" s="45"/>
      <c r="HC2" s="45"/>
      <c r="HD2" s="45"/>
      <c r="HE2" s="45"/>
      <c r="HF2" s="45"/>
      <c r="HG2" s="45"/>
      <c r="HH2" s="45"/>
      <c r="HI2" s="45"/>
      <c r="HJ2" s="45"/>
      <c r="HK2" s="45"/>
      <c r="HL2" s="45"/>
      <c r="HM2" s="45"/>
      <c r="HN2" s="45"/>
      <c r="HO2" s="45"/>
      <c r="HP2" s="45"/>
      <c r="HQ2" s="45"/>
      <c r="HR2" s="45"/>
      <c r="HS2" s="45"/>
      <c r="HT2" s="45"/>
      <c r="HU2" s="45"/>
      <c r="HV2" s="45"/>
      <c r="HW2" s="45"/>
      <c r="HX2" s="45"/>
      <c r="HY2" s="45"/>
      <c r="HZ2" s="45"/>
      <c r="IA2" s="45"/>
      <c r="IB2" s="45"/>
      <c r="IC2" s="45"/>
      <c r="ID2" s="45"/>
      <c r="IE2" s="45"/>
      <c r="IF2" s="45"/>
      <c r="IG2" s="45"/>
      <c r="IH2" s="45"/>
      <c r="II2" s="45"/>
      <c r="IJ2" s="45"/>
      <c r="IK2" s="45"/>
      <c r="IL2" s="45"/>
      <c r="IM2" s="45"/>
      <c r="IN2" s="45"/>
      <c r="IO2" s="45"/>
      <c r="IP2" s="45"/>
      <c r="IQ2" s="45"/>
      <c r="IR2" s="45"/>
      <c r="IS2" s="45"/>
      <c r="IT2" s="45"/>
      <c r="IU2" s="45"/>
      <c r="IV2" s="45"/>
      <c r="IW2" s="45"/>
      <c r="IX2" s="45"/>
      <c r="IY2" s="45"/>
      <c r="IZ2" s="45"/>
      <c r="JA2" s="45"/>
      <c r="JB2" s="45"/>
      <c r="JC2" s="45"/>
      <c r="JD2" s="45"/>
      <c r="JE2" s="45"/>
      <c r="JF2" s="45"/>
      <c r="JG2" s="45"/>
      <c r="JH2" s="45"/>
      <c r="JI2" s="45"/>
      <c r="JJ2" s="45"/>
      <c r="JK2" s="45"/>
      <c r="JL2" s="45"/>
      <c r="JM2" s="45"/>
      <c r="JN2" s="45"/>
      <c r="JO2" s="45"/>
      <c r="JP2" s="45"/>
      <c r="JQ2" s="45"/>
      <c r="JR2" s="45"/>
      <c r="JS2" s="45"/>
      <c r="JT2" s="45"/>
      <c r="JU2" s="45"/>
      <c r="JV2" s="45"/>
      <c r="JW2" s="45"/>
      <c r="JX2" s="45"/>
      <c r="JY2" s="45"/>
      <c r="JZ2" s="45"/>
      <c r="KA2" s="45"/>
      <c r="KB2" s="45"/>
      <c r="KC2" s="45"/>
      <c r="KD2" s="45"/>
      <c r="KE2" s="45"/>
      <c r="KF2" s="45"/>
      <c r="KG2" s="45"/>
      <c r="KH2" s="45"/>
      <c r="KI2" s="45"/>
      <c r="KJ2" s="45"/>
      <c r="KK2" s="45"/>
      <c r="KL2" s="45"/>
      <c r="KM2" s="45"/>
      <c r="KN2" s="45"/>
      <c r="KO2" s="45"/>
      <c r="KP2" s="45"/>
      <c r="KQ2" s="45"/>
      <c r="KR2" s="45"/>
      <c r="KS2" s="45"/>
      <c r="KT2" s="45"/>
      <c r="KU2" s="45"/>
      <c r="KV2" s="45"/>
      <c r="KW2" s="45"/>
      <c r="KX2" s="45"/>
      <c r="KY2" s="45"/>
      <c r="KZ2" s="45"/>
      <c r="LA2" s="45"/>
      <c r="LB2" s="45"/>
      <c r="LC2" s="45"/>
      <c r="LD2" s="45"/>
      <c r="LE2" s="45"/>
      <c r="LF2" s="45"/>
      <c r="LG2" s="45"/>
      <c r="LH2" s="45"/>
      <c r="LI2" s="45"/>
      <c r="LJ2" s="45"/>
      <c r="LK2" s="45"/>
      <c r="LL2" s="45"/>
      <c r="LM2" s="45"/>
      <c r="LN2" s="45"/>
      <c r="LO2" s="45"/>
      <c r="LP2" s="45"/>
      <c r="LQ2" s="45"/>
      <c r="LR2" s="45"/>
      <c r="LS2" s="45"/>
      <c r="LT2" s="45"/>
      <c r="LU2" s="45"/>
      <c r="LV2" s="45"/>
      <c r="LW2" s="45"/>
      <c r="LX2" s="45"/>
      <c r="LY2" s="45"/>
      <c r="LZ2" s="45"/>
      <c r="MA2" s="45"/>
      <c r="MB2" s="45"/>
      <c r="MC2" s="45"/>
      <c r="MD2" s="45"/>
      <c r="ME2" s="45"/>
      <c r="MF2" s="45"/>
      <c r="MG2" s="45"/>
      <c r="MH2" s="45"/>
      <c r="MI2" s="45"/>
      <c r="MJ2" s="45"/>
      <c r="MK2" s="45"/>
      <c r="ML2" s="45"/>
      <c r="MM2" s="45"/>
      <c r="MN2" s="45"/>
      <c r="MO2" s="45"/>
      <c r="MP2" s="45"/>
      <c r="MQ2" s="45"/>
      <c r="MR2" s="45"/>
      <c r="MS2" s="45"/>
      <c r="MT2" s="45"/>
      <c r="MU2" s="45"/>
      <c r="MV2" s="45"/>
      <c r="MW2" s="45"/>
      <c r="MX2" s="45"/>
      <c r="MY2" s="45"/>
      <c r="MZ2" s="45"/>
      <c r="NA2" s="45"/>
      <c r="NB2" s="45"/>
      <c r="NC2" s="45"/>
      <c r="ND2" s="45"/>
      <c r="NE2" s="45"/>
      <c r="NF2" s="45"/>
      <c r="NG2" s="45"/>
      <c r="NH2" s="45"/>
      <c r="NI2" s="45"/>
      <c r="NJ2" s="45"/>
      <c r="NK2" s="45"/>
      <c r="NL2" s="45"/>
      <c r="NM2" s="45"/>
      <c r="NN2" s="45"/>
      <c r="NO2" s="45"/>
      <c r="NP2" s="45"/>
      <c r="NQ2" s="45"/>
      <c r="NR2" s="45"/>
      <c r="NS2" s="45"/>
      <c r="NT2" s="45"/>
      <c r="NU2" s="45"/>
      <c r="NV2" s="45"/>
      <c r="NW2" s="45"/>
      <c r="NX2" s="45"/>
      <c r="NY2" s="45"/>
      <c r="NZ2" s="45"/>
      <c r="OA2" s="45"/>
      <c r="OB2" s="45"/>
      <c r="OC2" s="45"/>
      <c r="OD2" s="45"/>
      <c r="OE2" s="45"/>
      <c r="OF2" s="45"/>
      <c r="OG2" s="45"/>
      <c r="OH2" s="45"/>
      <c r="OI2" s="45"/>
      <c r="OJ2" s="45"/>
      <c r="OK2" s="45"/>
      <c r="OL2" s="45"/>
      <c r="OM2" s="45"/>
      <c r="ON2" s="45"/>
      <c r="OO2" s="45"/>
      <c r="OP2" s="45"/>
      <c r="OQ2" s="45"/>
      <c r="OR2" s="45"/>
      <c r="OS2" s="45"/>
      <c r="OT2" s="45"/>
      <c r="OU2" s="45"/>
      <c r="OV2" s="45"/>
      <c r="OW2" s="45"/>
      <c r="OX2" s="45"/>
      <c r="OY2" s="45"/>
      <c r="OZ2" s="45"/>
      <c r="PA2" s="45"/>
      <c r="PB2" s="45"/>
      <c r="PC2" s="45"/>
      <c r="PD2" s="45"/>
      <c r="PE2" s="45"/>
      <c r="PF2" s="45"/>
      <c r="PG2" s="45"/>
      <c r="PH2" s="45"/>
      <c r="PI2" s="45"/>
      <c r="PJ2" s="45"/>
      <c r="PK2" s="45"/>
      <c r="PL2" s="45"/>
      <c r="PM2" s="45"/>
      <c r="PN2" s="45"/>
      <c r="PO2" s="45"/>
      <c r="PP2" s="45"/>
      <c r="PQ2" s="45"/>
      <c r="PR2" s="45"/>
      <c r="PS2" s="45"/>
      <c r="PT2" s="45"/>
      <c r="PU2" s="45"/>
      <c r="PV2" s="45"/>
      <c r="PW2" s="45"/>
      <c r="PX2" s="45"/>
      <c r="PY2" s="45"/>
      <c r="PZ2" s="45"/>
      <c r="QA2" s="45"/>
      <c r="QB2" s="45"/>
      <c r="QC2" s="45"/>
      <c r="QD2" s="45"/>
      <c r="QE2" s="45"/>
      <c r="QF2" s="45"/>
      <c r="QG2" s="45"/>
      <c r="QH2" s="45"/>
      <c r="QI2" s="45"/>
      <c r="QJ2" s="45"/>
      <c r="QK2" s="45"/>
      <c r="QL2" s="45"/>
      <c r="QM2" s="45"/>
      <c r="QN2" s="45"/>
      <c r="QO2" s="45"/>
      <c r="QP2" s="45"/>
      <c r="QQ2" s="45"/>
      <c r="QR2" s="45"/>
      <c r="QS2" s="45"/>
      <c r="QT2" s="45"/>
      <c r="QU2" s="45"/>
      <c r="QV2" s="45"/>
      <c r="QW2" s="45"/>
      <c r="QX2" s="45"/>
      <c r="QY2" s="45"/>
      <c r="QZ2" s="45"/>
      <c r="RA2" s="45"/>
      <c r="RB2" s="45"/>
      <c r="RC2" s="45"/>
      <c r="RD2" s="45"/>
      <c r="RE2" s="45"/>
      <c r="RF2" s="45"/>
      <c r="RG2" s="45"/>
      <c r="RH2" s="45"/>
      <c r="RI2" s="45"/>
      <c r="RJ2" s="45"/>
      <c r="RK2" s="45"/>
      <c r="RL2" s="45"/>
      <c r="RM2" s="45"/>
      <c r="RN2" s="45"/>
      <c r="RO2" s="45"/>
      <c r="RP2" s="45"/>
      <c r="RQ2" s="45"/>
      <c r="RR2" s="45"/>
      <c r="RS2" s="45"/>
      <c r="RT2" s="45"/>
      <c r="RU2" s="45"/>
      <c r="RV2" s="45"/>
      <c r="RW2" s="45"/>
      <c r="RX2" s="45"/>
      <c r="RY2" s="45"/>
      <c r="RZ2" s="45"/>
      <c r="SA2" s="45"/>
      <c r="SB2" s="45"/>
      <c r="SC2" s="45"/>
      <c r="SD2" s="45"/>
      <c r="SE2" s="45"/>
      <c r="SF2" s="45"/>
      <c r="SG2" s="45"/>
      <c r="SH2" s="45"/>
      <c r="SI2" s="45"/>
      <c r="SJ2" s="45"/>
      <c r="SK2" s="45"/>
      <c r="SL2" s="45"/>
      <c r="SM2" s="45"/>
      <c r="SN2" s="45"/>
      <c r="SO2" s="45"/>
      <c r="SP2" s="45"/>
      <c r="SQ2" s="45"/>
      <c r="SR2" s="45"/>
      <c r="SS2" s="45"/>
      <c r="ST2" s="45"/>
      <c r="SU2" s="45"/>
      <c r="SV2" s="45"/>
      <c r="SW2" s="45"/>
      <c r="SX2" s="45"/>
      <c r="SY2" s="45"/>
      <c r="SZ2" s="45"/>
      <c r="TA2" s="45"/>
      <c r="TB2" s="45"/>
      <c r="TC2" s="45"/>
      <c r="TD2" s="45"/>
      <c r="TE2" s="45"/>
      <c r="TF2" s="45"/>
      <c r="TG2" s="45"/>
      <c r="TH2" s="45"/>
      <c r="TI2" s="45"/>
      <c r="TJ2" s="45"/>
      <c r="TK2" s="45"/>
      <c r="TL2" s="45"/>
      <c r="TM2" s="45"/>
      <c r="TN2" s="45"/>
      <c r="TO2" s="45"/>
      <c r="TP2" s="45"/>
      <c r="TQ2" s="45"/>
      <c r="TR2" s="45"/>
      <c r="TS2" s="45"/>
      <c r="TT2" s="45"/>
      <c r="TU2" s="45"/>
      <c r="TV2" s="45"/>
      <c r="TW2" s="45"/>
      <c r="TX2" s="45"/>
      <c r="TY2" s="45"/>
      <c r="TZ2" s="45"/>
      <c r="UA2" s="45"/>
      <c r="UB2" s="45"/>
      <c r="UC2" s="45"/>
      <c r="UD2" s="45"/>
      <c r="UE2" s="45"/>
      <c r="UF2" s="45"/>
      <c r="UG2" s="45"/>
      <c r="UH2" s="45"/>
      <c r="UI2" s="45"/>
      <c r="UJ2" s="45"/>
      <c r="UK2" s="45"/>
      <c r="UL2" s="45"/>
      <c r="UM2" s="45"/>
      <c r="UN2" s="45"/>
      <c r="UO2" s="45"/>
      <c r="UP2" s="45"/>
      <c r="UQ2" s="45"/>
      <c r="UR2" s="45"/>
      <c r="US2" s="45"/>
      <c r="UT2" s="45"/>
      <c r="UU2" s="45"/>
      <c r="UV2" s="45"/>
      <c r="UW2" s="45"/>
      <c r="UX2" s="45"/>
      <c r="UY2" s="45"/>
      <c r="UZ2" s="45"/>
      <c r="VA2" s="45"/>
      <c r="VB2" s="45"/>
      <c r="VC2" s="45"/>
      <c r="VD2" s="45"/>
      <c r="VE2" s="45"/>
      <c r="VF2" s="45"/>
      <c r="VG2" s="45"/>
      <c r="VH2" s="45"/>
      <c r="VI2" s="45"/>
      <c r="VJ2" s="45"/>
      <c r="VK2" s="45"/>
      <c r="VL2" s="45"/>
      <c r="VM2" s="45"/>
      <c r="VN2" s="45"/>
      <c r="VO2" s="45"/>
      <c r="VP2" s="45"/>
      <c r="VQ2" s="45"/>
      <c r="VR2" s="45"/>
      <c r="VS2" s="45"/>
      <c r="VT2" s="45"/>
      <c r="VU2" s="45"/>
      <c r="VV2" s="45"/>
      <c r="VW2" s="45"/>
      <c r="VX2" s="45"/>
      <c r="VY2" s="45"/>
      <c r="VZ2" s="45"/>
      <c r="WA2" s="45"/>
      <c r="WB2" s="45"/>
      <c r="WC2" s="45"/>
      <c r="WD2" s="45"/>
      <c r="WE2" s="45"/>
      <c r="WF2" s="45"/>
      <c r="WG2" s="45"/>
      <c r="WH2" s="45"/>
      <c r="WI2" s="45"/>
      <c r="WJ2" s="45"/>
      <c r="WK2" s="45"/>
      <c r="WL2" s="45"/>
      <c r="WM2" s="45"/>
      <c r="WN2" s="45"/>
      <c r="WO2" s="45"/>
      <c r="WP2" s="45"/>
      <c r="WQ2" s="45"/>
      <c r="WR2" s="45"/>
      <c r="WS2" s="45"/>
      <c r="WT2" s="45"/>
      <c r="WU2" s="45"/>
      <c r="WV2" s="45"/>
      <c r="WW2" s="45"/>
      <c r="WX2" s="45"/>
      <c r="WY2" s="45"/>
      <c r="WZ2" s="45"/>
      <c r="XA2" s="45"/>
      <c r="XB2" s="45"/>
      <c r="XC2" s="45"/>
      <c r="XD2" s="45"/>
      <c r="XE2" s="45"/>
      <c r="XF2" s="45"/>
      <c r="XG2" s="45"/>
      <c r="XH2" s="45"/>
      <c r="XI2" s="45"/>
      <c r="XJ2" s="45"/>
      <c r="XK2" s="45"/>
      <c r="XL2" s="45"/>
      <c r="XM2" s="45"/>
      <c r="XN2" s="45"/>
      <c r="XO2" s="45"/>
      <c r="XP2" s="45"/>
      <c r="XQ2" s="45"/>
      <c r="XR2" s="45"/>
      <c r="XS2" s="45"/>
      <c r="XT2" s="45"/>
      <c r="XU2" s="45"/>
      <c r="XV2" s="45"/>
      <c r="XW2" s="45"/>
      <c r="XX2" s="45"/>
      <c r="XY2" s="45"/>
      <c r="XZ2" s="45"/>
      <c r="YA2" s="45"/>
      <c r="YB2" s="45"/>
      <c r="YC2" s="45"/>
      <c r="YD2" s="45"/>
      <c r="YE2" s="45"/>
      <c r="YF2" s="45"/>
      <c r="YG2" s="45"/>
      <c r="YH2" s="45"/>
      <c r="YI2" s="45"/>
      <c r="YJ2" s="45"/>
      <c r="YK2" s="45"/>
      <c r="YL2" s="45"/>
      <c r="YM2" s="45"/>
      <c r="YN2" s="45"/>
      <c r="YO2" s="45"/>
      <c r="YP2" s="45"/>
      <c r="YQ2" s="45"/>
      <c r="YR2" s="45"/>
      <c r="YS2" s="45"/>
      <c r="YT2" s="45"/>
      <c r="YU2" s="45"/>
      <c r="YV2" s="45"/>
      <c r="YW2" s="45"/>
      <c r="YX2" s="45"/>
      <c r="YY2" s="45"/>
      <c r="YZ2" s="45"/>
      <c r="ZA2" s="45"/>
      <c r="ZB2" s="45"/>
      <c r="ZC2" s="45"/>
      <c r="ZD2" s="45"/>
      <c r="ZE2" s="45"/>
      <c r="ZF2" s="45"/>
      <c r="ZG2" s="45"/>
      <c r="ZH2" s="45"/>
      <c r="ZI2" s="45"/>
      <c r="ZJ2" s="45"/>
      <c r="ZK2" s="45"/>
      <c r="ZL2" s="45"/>
      <c r="ZM2" s="45"/>
      <c r="ZN2" s="45"/>
      <c r="ZO2" s="45"/>
      <c r="ZP2" s="45"/>
      <c r="ZQ2" s="45"/>
      <c r="ZR2" s="45"/>
      <c r="ZS2" s="45"/>
      <c r="ZT2" s="45"/>
      <c r="ZU2" s="45"/>
      <c r="ZV2" s="45"/>
      <c r="ZW2" s="45"/>
      <c r="ZX2" s="45"/>
      <c r="ZY2" s="45"/>
      <c r="ZZ2" s="45"/>
      <c r="AAA2" s="45"/>
      <c r="AAB2" s="45"/>
      <c r="AAC2" s="45"/>
      <c r="AAD2" s="45"/>
      <c r="AAE2" s="45"/>
      <c r="AAF2" s="45"/>
      <c r="AAG2" s="45"/>
      <c r="AAH2" s="45"/>
      <c r="AAI2" s="45"/>
      <c r="AAJ2" s="45"/>
      <c r="AAK2" s="45"/>
      <c r="AAL2" s="45"/>
      <c r="AAM2" s="45"/>
      <c r="AAN2" s="45"/>
      <c r="AAO2" s="45"/>
      <c r="AAP2" s="45"/>
      <c r="AAQ2" s="45"/>
      <c r="AAR2" s="45"/>
      <c r="AAS2" s="45"/>
      <c r="AAT2" s="45"/>
      <c r="AAU2" s="45"/>
      <c r="AAV2" s="45"/>
      <c r="AAW2" s="45"/>
      <c r="AAX2" s="45"/>
      <c r="AAY2" s="45"/>
      <c r="AAZ2" s="45"/>
      <c r="ABA2" s="45"/>
      <c r="ABB2" s="45"/>
      <c r="ABC2" s="45"/>
      <c r="ABD2" s="45"/>
      <c r="ABE2" s="45"/>
      <c r="ABF2" s="45"/>
      <c r="ABG2" s="45"/>
      <c r="ABH2" s="45"/>
      <c r="ABI2" s="45"/>
      <c r="ABJ2" s="45"/>
      <c r="ABK2" s="45"/>
      <c r="ABL2" s="45"/>
      <c r="ABM2" s="45"/>
      <c r="ABN2" s="45"/>
      <c r="ABO2" s="45"/>
      <c r="ABP2" s="45"/>
      <c r="ABQ2" s="45"/>
      <c r="ABR2" s="45"/>
      <c r="ABS2" s="45"/>
      <c r="ABT2" s="45"/>
      <c r="ABU2" s="45"/>
      <c r="ABV2" s="45"/>
      <c r="ABW2" s="45"/>
      <c r="ABX2" s="45"/>
      <c r="ABY2" s="45"/>
      <c r="ABZ2" s="45"/>
      <c r="ACA2" s="45"/>
      <c r="ACB2" s="45"/>
      <c r="ACC2" s="45"/>
      <c r="ACD2" s="45"/>
      <c r="ACE2" s="45"/>
      <c r="ACF2" s="45"/>
      <c r="ACG2" s="45"/>
      <c r="ACH2" s="45"/>
      <c r="ACI2" s="45"/>
      <c r="ACJ2" s="45"/>
      <c r="ACK2" s="45"/>
      <c r="ACL2" s="45"/>
      <c r="ACM2" s="45"/>
      <c r="ACN2" s="45"/>
      <c r="ACO2" s="45"/>
      <c r="ACP2" s="45"/>
      <c r="ACQ2" s="45"/>
      <c r="ACR2" s="45"/>
      <c r="ACS2" s="45"/>
      <c r="ACT2" s="45"/>
      <c r="ACU2" s="45"/>
      <c r="ACV2" s="45"/>
      <c r="ACW2" s="45"/>
      <c r="ACX2" s="45"/>
      <c r="ACY2" s="45"/>
      <c r="ACZ2" s="45"/>
      <c r="ADA2" s="45"/>
      <c r="ADB2" s="45"/>
      <c r="ADC2" s="45"/>
      <c r="ADD2" s="45"/>
      <c r="ADE2" s="45"/>
      <c r="ADF2" s="45"/>
      <c r="ADG2" s="45"/>
      <c r="ADH2" s="45"/>
      <c r="ADI2" s="45"/>
      <c r="ADJ2" s="45"/>
      <c r="ADK2" s="45"/>
      <c r="ADL2" s="45"/>
      <c r="ADM2" s="45"/>
      <c r="ADN2" s="45"/>
      <c r="ADO2" s="45"/>
      <c r="ADP2" s="45"/>
      <c r="ADQ2" s="45"/>
      <c r="ADR2" s="45"/>
      <c r="ADS2" s="45"/>
      <c r="ADT2" s="45"/>
      <c r="ADU2" s="45"/>
      <c r="ADV2" s="45"/>
      <c r="ADW2" s="45"/>
      <c r="ADX2" s="45"/>
      <c r="ADY2" s="45"/>
      <c r="ADZ2" s="45"/>
      <c r="AEA2" s="45"/>
      <c r="AEB2" s="45"/>
      <c r="AEC2" s="45"/>
      <c r="AED2" s="45"/>
      <c r="AEE2" s="45"/>
      <c r="AEF2" s="45"/>
      <c r="AEG2" s="45"/>
      <c r="AEH2" s="45"/>
      <c r="AEI2" s="45"/>
      <c r="AEJ2" s="45"/>
      <c r="AEK2" s="45"/>
      <c r="AEL2" s="45"/>
      <c r="AEM2" s="45"/>
      <c r="AEN2" s="45"/>
      <c r="AEO2" s="45"/>
      <c r="AEP2" s="45"/>
      <c r="AEQ2" s="45"/>
      <c r="AER2" s="45"/>
      <c r="AES2" s="45"/>
      <c r="AET2" s="45"/>
      <c r="AEU2" s="45"/>
      <c r="AEV2" s="45"/>
      <c r="AEW2" s="45"/>
      <c r="AEX2" s="45"/>
      <c r="AEY2" s="45"/>
      <c r="AEZ2" s="45"/>
      <c r="AFA2" s="45"/>
      <c r="AFB2" s="45"/>
      <c r="AFC2" s="45"/>
      <c r="AFD2" s="45"/>
      <c r="AFE2" s="45"/>
      <c r="AFF2" s="45"/>
      <c r="AFG2" s="45"/>
      <c r="AFH2" s="45"/>
      <c r="AFI2" s="45"/>
      <c r="AFJ2" s="45"/>
      <c r="AFK2" s="45"/>
      <c r="AFL2" s="45"/>
      <c r="AFM2" s="45"/>
      <c r="AFN2" s="45"/>
      <c r="AFO2" s="45"/>
      <c r="AFP2" s="45"/>
      <c r="AFQ2" s="45"/>
      <c r="AFR2" s="45"/>
      <c r="AFS2" s="45"/>
      <c r="AFT2" s="45"/>
      <c r="AFU2" s="45"/>
      <c r="AFV2" s="45"/>
      <c r="AFW2" s="45"/>
      <c r="AFX2" s="45"/>
      <c r="AFY2" s="45"/>
      <c r="AFZ2" s="45"/>
      <c r="AGA2" s="45"/>
      <c r="AGB2" s="45"/>
      <c r="AGC2" s="45"/>
      <c r="AGD2" s="45"/>
      <c r="AGE2" s="45"/>
      <c r="AGF2" s="45"/>
      <c r="AGG2" s="45"/>
      <c r="AGH2" s="45"/>
      <c r="AGI2" s="45"/>
      <c r="AGJ2" s="45"/>
      <c r="AGK2" s="45"/>
      <c r="AGL2" s="45"/>
      <c r="AGM2" s="45"/>
      <c r="AGN2" s="45"/>
      <c r="AGO2" s="45"/>
      <c r="AGP2" s="45"/>
      <c r="AGQ2" s="45"/>
      <c r="AGR2" s="45"/>
      <c r="AGS2" s="45"/>
      <c r="AGT2" s="45"/>
      <c r="AGU2" s="45"/>
      <c r="AGV2" s="45"/>
      <c r="AGW2" s="45"/>
      <c r="AGX2" s="45"/>
      <c r="AGY2" s="45"/>
      <c r="AGZ2" s="45"/>
      <c r="AHA2" s="45"/>
      <c r="AHB2" s="45"/>
      <c r="AHC2" s="45"/>
      <c r="AHD2" s="45"/>
      <c r="AHE2" s="45"/>
      <c r="AHF2" s="45"/>
      <c r="AHG2" s="45"/>
      <c r="AHH2" s="45"/>
      <c r="AHI2" s="45"/>
      <c r="AHJ2" s="45"/>
      <c r="AHK2" s="45"/>
      <c r="AHL2" s="45"/>
      <c r="AHM2" s="45"/>
      <c r="AHN2" s="45"/>
      <c r="AHO2" s="45"/>
      <c r="AHP2" s="45"/>
      <c r="AHQ2" s="45"/>
      <c r="AHR2" s="45"/>
      <c r="AHS2" s="45"/>
      <c r="AHT2" s="45"/>
      <c r="AHU2" s="45"/>
      <c r="AHV2" s="45"/>
      <c r="AHW2" s="45"/>
      <c r="AHX2" s="45"/>
      <c r="AHY2" s="45"/>
      <c r="AHZ2" s="45"/>
      <c r="AIA2" s="45"/>
      <c r="AIB2" s="45"/>
      <c r="AIC2" s="45"/>
      <c r="AID2" s="45"/>
      <c r="AIE2" s="45"/>
      <c r="AIF2" s="45"/>
      <c r="AIG2" s="45"/>
      <c r="AIH2" s="45"/>
      <c r="AII2" s="45"/>
      <c r="AIJ2" s="45"/>
      <c r="AIK2" s="45"/>
      <c r="AIL2" s="45"/>
      <c r="AIM2" s="45"/>
      <c r="AIN2" s="45"/>
      <c r="AIO2" s="45"/>
      <c r="AIP2" s="45"/>
      <c r="AIQ2" s="45"/>
      <c r="AIR2" s="45"/>
      <c r="AIS2" s="45"/>
      <c r="AIT2" s="45"/>
      <c r="AIU2" s="45"/>
      <c r="AIV2" s="45"/>
      <c r="AIW2" s="45"/>
      <c r="AIX2" s="45"/>
      <c r="AIY2" s="45"/>
      <c r="AIZ2" s="45"/>
      <c r="AJA2" s="45"/>
      <c r="AJB2" s="45"/>
      <c r="AJC2" s="45"/>
      <c r="AJD2" s="45"/>
      <c r="AJE2" s="45"/>
      <c r="AJF2" s="45"/>
      <c r="AJG2" s="45"/>
      <c r="AJH2" s="45"/>
      <c r="AJI2" s="45"/>
      <c r="AJJ2" s="45"/>
      <c r="AJK2" s="45"/>
      <c r="AJL2" s="45"/>
      <c r="AJM2" s="45"/>
      <c r="AJN2" s="45"/>
      <c r="AJO2" s="45"/>
      <c r="AJP2" s="45"/>
      <c r="AJQ2" s="45"/>
      <c r="AJR2" s="45"/>
      <c r="AJS2" s="45"/>
      <c r="AJT2" s="45"/>
      <c r="AJU2" s="45"/>
      <c r="AJV2" s="45"/>
      <c r="AJW2" s="45"/>
      <c r="AJX2" s="45"/>
      <c r="AJY2" s="45"/>
      <c r="AJZ2" s="45"/>
      <c r="AKA2" s="45"/>
      <c r="AKB2" s="45"/>
      <c r="AKC2" s="45"/>
      <c r="AKD2" s="45"/>
      <c r="AKE2" s="45"/>
      <c r="AKF2" s="45"/>
      <c r="AKG2" s="45"/>
      <c r="AKH2" s="45"/>
      <c r="AKI2" s="45"/>
      <c r="AKJ2" s="45"/>
      <c r="AKK2" s="45"/>
      <c r="AKL2" s="45"/>
      <c r="AKM2" s="45"/>
      <c r="AKN2" s="45"/>
      <c r="AKO2" s="45"/>
      <c r="AKP2" s="45"/>
      <c r="AKQ2" s="45"/>
      <c r="AKR2" s="45"/>
      <c r="AKS2" s="45"/>
      <c r="AKT2" s="45"/>
      <c r="AKU2" s="45"/>
      <c r="AKV2" s="45"/>
      <c r="AKW2" s="45"/>
      <c r="AKX2" s="45"/>
      <c r="AKY2" s="45"/>
      <c r="AKZ2" s="45"/>
      <c r="ALA2" s="45"/>
      <c r="ALB2" s="45"/>
      <c r="ALC2" s="45"/>
      <c r="ALD2" s="45"/>
      <c r="ALE2" s="45"/>
      <c r="ALF2" s="45"/>
      <c r="ALG2" s="45"/>
      <c r="ALH2" s="45"/>
      <c r="ALI2" s="45"/>
      <c r="ALJ2" s="45"/>
      <c r="ALK2" s="45"/>
      <c r="ALL2" s="45"/>
      <c r="ALM2" s="45"/>
      <c r="ALN2" s="45"/>
      <c r="ALO2" s="45"/>
      <c r="ALP2" s="45"/>
      <c r="ALQ2" s="45"/>
      <c r="ALR2" s="45"/>
      <c r="ALS2" s="45"/>
      <c r="ALT2" s="45"/>
      <c r="ALU2" s="45"/>
      <c r="ALV2" s="45"/>
      <c r="ALW2" s="45"/>
      <c r="ALX2" s="45"/>
      <c r="ALY2" s="45"/>
      <c r="ALZ2" s="45"/>
      <c r="AMA2" s="45"/>
      <c r="AMB2" s="45"/>
      <c r="AMC2" s="45"/>
      <c r="AMD2" s="45"/>
      <c r="AME2" s="45"/>
      <c r="AMF2" s="45"/>
      <c r="AMG2" s="45"/>
      <c r="AMH2" s="45"/>
      <c r="AMI2" s="45"/>
      <c r="AMJ2" s="45"/>
      <c r="AMK2" s="45"/>
      <c r="AML2" s="45"/>
      <c r="AMM2" s="45"/>
      <c r="AMN2" s="45"/>
      <c r="AMO2" s="45"/>
      <c r="AMP2" s="45"/>
      <c r="AMQ2" s="45"/>
      <c r="AMR2" s="45"/>
      <c r="AMS2" s="45"/>
      <c r="AMT2" s="45"/>
      <c r="AMU2" s="45"/>
      <c r="AMV2" s="45"/>
      <c r="AMW2" s="45"/>
      <c r="AMX2" s="45"/>
      <c r="AMY2" s="45"/>
      <c r="AMZ2" s="45"/>
      <c r="ANA2" s="45"/>
      <c r="ANB2" s="45"/>
      <c r="ANC2" s="45"/>
      <c r="AND2" s="45"/>
      <c r="ANE2" s="45"/>
      <c r="ANF2" s="45"/>
      <c r="ANG2" s="45"/>
      <c r="ANH2" s="45"/>
      <c r="ANI2" s="45"/>
      <c r="ANJ2" s="45"/>
      <c r="ANK2" s="45"/>
      <c r="ANL2" s="45"/>
      <c r="ANM2" s="45"/>
      <c r="ANN2" s="45"/>
      <c r="ANO2" s="45"/>
      <c r="ANP2" s="45"/>
      <c r="ANQ2" s="45"/>
      <c r="ANR2" s="45"/>
      <c r="ANS2" s="45"/>
      <c r="ANT2" s="45"/>
      <c r="ANU2" s="45"/>
      <c r="ANV2" s="45"/>
      <c r="ANW2" s="45"/>
      <c r="ANX2" s="45"/>
      <c r="ANY2" s="45"/>
      <c r="ANZ2" s="45"/>
      <c r="AOA2" s="45"/>
      <c r="AOB2" s="45"/>
      <c r="AOC2" s="45"/>
      <c r="AOD2" s="45"/>
      <c r="AOE2" s="45"/>
      <c r="AOF2" s="45"/>
      <c r="AOG2" s="45"/>
      <c r="AOH2" s="45"/>
      <c r="AOI2" s="45"/>
      <c r="AOJ2" s="45"/>
      <c r="AOK2" s="45"/>
      <c r="AOL2" s="45"/>
      <c r="AOM2" s="45"/>
      <c r="AON2" s="45"/>
      <c r="AOO2" s="45"/>
      <c r="AOP2" s="45"/>
      <c r="AOQ2" s="45"/>
      <c r="AOR2" s="45"/>
      <c r="AOS2" s="45"/>
      <c r="AOT2" s="45"/>
      <c r="AOU2" s="45"/>
      <c r="AOV2" s="45"/>
      <c r="AOW2" s="45"/>
      <c r="AOX2" s="45"/>
      <c r="AOY2" s="45"/>
      <c r="AOZ2" s="45"/>
      <c r="APA2" s="45"/>
      <c r="APB2" s="45"/>
      <c r="APC2" s="45"/>
      <c r="APD2" s="45"/>
      <c r="APE2" s="45"/>
      <c r="APF2" s="45"/>
      <c r="APG2" s="45"/>
      <c r="APH2" s="45"/>
      <c r="API2" s="45"/>
      <c r="APJ2" s="45"/>
      <c r="APK2" s="45"/>
      <c r="APL2" s="45"/>
      <c r="APM2" s="45"/>
      <c r="APN2" s="45"/>
      <c r="APO2" s="45"/>
      <c r="APP2" s="45"/>
      <c r="APQ2" s="45"/>
      <c r="APR2" s="45"/>
      <c r="APS2" s="45"/>
      <c r="APT2" s="45"/>
      <c r="APU2" s="45"/>
      <c r="APV2" s="45"/>
      <c r="APW2" s="45"/>
      <c r="APX2" s="45"/>
      <c r="APY2" s="45"/>
      <c r="APZ2" s="45"/>
      <c r="AQA2" s="45"/>
      <c r="AQB2" s="45"/>
      <c r="AQC2" s="45"/>
      <c r="AQD2" s="45"/>
      <c r="AQE2" s="45"/>
      <c r="AQF2" s="45"/>
      <c r="AQG2" s="45"/>
      <c r="AQH2" s="45"/>
      <c r="AQI2" s="45"/>
      <c r="AQJ2" s="45"/>
      <c r="AQK2" s="45"/>
      <c r="AQL2" s="45"/>
      <c r="AQM2" s="45"/>
      <c r="AQN2" s="45"/>
      <c r="AQO2" s="45"/>
      <c r="AQP2" s="45"/>
      <c r="AQQ2" s="45"/>
      <c r="AQR2" s="45"/>
      <c r="AQS2" s="45"/>
      <c r="AQT2" s="45"/>
      <c r="AQU2" s="45"/>
      <c r="AQV2" s="45"/>
      <c r="AQW2" s="45"/>
      <c r="AQX2" s="45"/>
      <c r="AQY2" s="45"/>
      <c r="AQZ2" s="45"/>
      <c r="ARA2" s="45"/>
      <c r="ARB2" s="45"/>
      <c r="ARC2" s="45"/>
      <c r="ARD2" s="45"/>
      <c r="ARE2" s="45"/>
      <c r="ARF2" s="45"/>
      <c r="ARG2" s="45"/>
      <c r="ARH2" s="45"/>
      <c r="ARI2" s="45"/>
      <c r="ARJ2" s="45"/>
      <c r="ARK2" s="45"/>
      <c r="ARL2" s="45"/>
      <c r="ARM2" s="45"/>
      <c r="ARN2" s="45"/>
      <c r="ARO2" s="45"/>
      <c r="ARP2" s="45"/>
      <c r="ARQ2" s="45"/>
      <c r="ARR2" s="45"/>
      <c r="ARS2" s="45"/>
      <c r="ART2" s="45"/>
      <c r="ARU2" s="45"/>
      <c r="ARV2" s="45"/>
      <c r="ARW2" s="45"/>
      <c r="ARX2" s="45"/>
      <c r="ARY2" s="45"/>
      <c r="ARZ2" s="45"/>
      <c r="ASA2" s="45"/>
      <c r="ASB2" s="45"/>
      <c r="ASC2" s="45"/>
      <c r="ASD2" s="45"/>
      <c r="ASE2" s="45"/>
      <c r="ASF2" s="45"/>
      <c r="ASG2" s="45"/>
      <c r="ASH2" s="45"/>
      <c r="ASI2" s="45"/>
      <c r="ASJ2" s="45"/>
      <c r="ASK2" s="45"/>
      <c r="ASL2" s="45"/>
      <c r="ASM2" s="45"/>
      <c r="ASN2" s="45"/>
      <c r="ASO2" s="45"/>
      <c r="ASP2" s="45"/>
      <c r="ASQ2" s="45"/>
      <c r="ASR2" s="45"/>
      <c r="ASS2" s="45"/>
      <c r="AST2" s="45"/>
      <c r="ASU2" s="45"/>
      <c r="ASV2" s="45"/>
      <c r="ASW2" s="45"/>
      <c r="ASX2" s="45"/>
      <c r="ASY2" s="45"/>
      <c r="ASZ2" s="45"/>
      <c r="ATA2" s="45"/>
      <c r="ATB2" s="45"/>
      <c r="ATC2" s="45"/>
      <c r="ATD2" s="45"/>
      <c r="ATE2" s="45"/>
      <c r="ATF2" s="45"/>
      <c r="ATG2" s="45"/>
      <c r="ATH2" s="45"/>
      <c r="ATI2" s="45"/>
      <c r="ATJ2" s="45"/>
      <c r="ATK2" s="45"/>
      <c r="ATL2" s="45"/>
      <c r="ATM2" s="45"/>
      <c r="ATN2" s="45"/>
      <c r="ATO2" s="45"/>
      <c r="ATP2" s="45"/>
      <c r="ATQ2" s="45"/>
      <c r="ATR2" s="45"/>
      <c r="ATS2" s="45"/>
      <c r="ATT2" s="45"/>
      <c r="ATU2" s="45"/>
      <c r="ATV2" s="45"/>
      <c r="ATW2" s="45"/>
      <c r="ATX2" s="45"/>
      <c r="ATY2" s="45"/>
      <c r="ATZ2" s="45"/>
      <c r="AUA2" s="45"/>
      <c r="AUB2" s="45"/>
      <c r="AUC2" s="45"/>
      <c r="AUD2" s="45"/>
      <c r="AUE2" s="45"/>
      <c r="AUF2" s="45"/>
      <c r="AUG2" s="45"/>
      <c r="AUH2" s="45"/>
      <c r="AUI2" s="45"/>
      <c r="AUJ2" s="45"/>
      <c r="AUK2" s="45"/>
      <c r="AUL2" s="45"/>
      <c r="AUM2" s="45"/>
      <c r="AUN2" s="45"/>
      <c r="AUO2" s="45"/>
      <c r="AUP2" s="45"/>
      <c r="AUQ2" s="45"/>
      <c r="AUR2" s="45"/>
      <c r="AUS2" s="45"/>
      <c r="AUT2" s="45"/>
      <c r="AUU2" s="45"/>
      <c r="AUV2" s="45"/>
      <c r="AUW2" s="45"/>
      <c r="AUX2" s="45"/>
      <c r="AUY2" s="45"/>
      <c r="AUZ2" s="45"/>
      <c r="AVA2" s="45"/>
      <c r="AVB2" s="45"/>
      <c r="AVC2" s="45"/>
      <c r="AVD2" s="45"/>
      <c r="AVE2" s="45"/>
      <c r="AVF2" s="45"/>
      <c r="AVG2" s="45"/>
      <c r="AVH2" s="45"/>
      <c r="AVI2" s="45"/>
      <c r="AVJ2" s="45"/>
      <c r="AVK2" s="45"/>
      <c r="AVL2" s="45"/>
      <c r="AVM2" s="45"/>
      <c r="AVN2" s="45"/>
      <c r="AVO2" s="45"/>
      <c r="AVP2" s="45"/>
      <c r="AVQ2" s="45"/>
      <c r="AVR2" s="45"/>
      <c r="AVS2" s="45"/>
      <c r="AVT2" s="45"/>
      <c r="AVU2" s="45"/>
      <c r="AVV2" s="45"/>
      <c r="AVW2" s="45"/>
      <c r="AVX2" s="45"/>
      <c r="AVY2" s="45"/>
      <c r="AVZ2" s="45"/>
      <c r="AWA2" s="45"/>
      <c r="AWB2" s="45"/>
      <c r="AWC2" s="45"/>
      <c r="AWD2" s="45"/>
      <c r="AWE2" s="45"/>
      <c r="AWF2" s="45"/>
      <c r="AWG2" s="45"/>
      <c r="AWH2" s="45"/>
      <c r="AWI2" s="45"/>
      <c r="AWJ2" s="45"/>
      <c r="AWK2" s="45"/>
      <c r="AWL2" s="45"/>
      <c r="AWM2" s="45"/>
      <c r="AWN2" s="45"/>
      <c r="AWO2" s="45"/>
      <c r="AWP2" s="45"/>
      <c r="AWQ2" s="45"/>
      <c r="AWR2" s="45"/>
      <c r="AWS2" s="45"/>
      <c r="AWT2" s="45"/>
      <c r="AWU2" s="45"/>
      <c r="AWV2" s="45"/>
      <c r="AWW2" s="45"/>
      <c r="AWX2" s="45"/>
      <c r="AWY2" s="45"/>
      <c r="AWZ2" s="45"/>
      <c r="AXA2" s="45"/>
      <c r="AXB2" s="45"/>
      <c r="AXC2" s="45"/>
      <c r="AXD2" s="45"/>
      <c r="AXE2" s="45"/>
      <c r="AXF2" s="45"/>
      <c r="AXG2" s="45"/>
      <c r="AXH2" s="45"/>
      <c r="AXI2" s="45"/>
      <c r="AXJ2" s="45"/>
      <c r="AXK2" s="45"/>
      <c r="AXL2" s="45"/>
      <c r="AXM2" s="45"/>
      <c r="AXN2" s="45"/>
      <c r="AXO2" s="45"/>
      <c r="AXP2" s="45"/>
      <c r="AXQ2" s="45"/>
      <c r="AXR2" s="45"/>
      <c r="AXS2" s="45"/>
      <c r="AXT2" s="45"/>
      <c r="AXU2" s="45"/>
      <c r="AXV2" s="45"/>
      <c r="AXW2" s="45"/>
      <c r="AXX2" s="45"/>
      <c r="AXY2" s="45"/>
      <c r="AXZ2" s="45"/>
      <c r="AYA2" s="45"/>
      <c r="AYB2" s="45"/>
      <c r="AYC2" s="45"/>
      <c r="AYD2" s="45"/>
      <c r="AYE2" s="45"/>
      <c r="AYF2" s="45"/>
      <c r="AYG2" s="45"/>
      <c r="AYH2" s="45"/>
      <c r="AYI2" s="45"/>
      <c r="AYJ2" s="45"/>
      <c r="AYK2" s="45"/>
      <c r="AYL2" s="45"/>
      <c r="AYM2" s="45"/>
      <c r="AYN2" s="45"/>
      <c r="AYO2" s="45"/>
      <c r="AYP2" s="45"/>
      <c r="AYQ2" s="45"/>
      <c r="AYR2" s="45"/>
      <c r="AYS2" s="45"/>
      <c r="AYT2" s="45"/>
      <c r="AYU2" s="45"/>
      <c r="AYV2" s="45"/>
      <c r="AYW2" s="45"/>
      <c r="AYX2" s="45"/>
      <c r="AYY2" s="45"/>
      <c r="AYZ2" s="45"/>
      <c r="AZA2" s="45"/>
      <c r="AZB2" s="45"/>
      <c r="AZC2" s="45"/>
      <c r="AZD2" s="45"/>
      <c r="AZE2" s="45"/>
      <c r="AZF2" s="45"/>
      <c r="AZG2" s="45"/>
      <c r="AZH2" s="45"/>
      <c r="AZI2" s="45"/>
      <c r="AZJ2" s="45"/>
      <c r="AZK2" s="45"/>
      <c r="AZL2" s="45"/>
      <c r="AZM2" s="45"/>
      <c r="AZN2" s="45"/>
      <c r="AZO2" s="45"/>
      <c r="AZP2" s="45"/>
      <c r="AZQ2" s="45"/>
      <c r="AZR2" s="45"/>
      <c r="AZS2" s="45"/>
      <c r="AZT2" s="45"/>
      <c r="AZU2" s="45"/>
      <c r="AZV2" s="45"/>
      <c r="AZW2" s="45"/>
      <c r="AZX2" s="45"/>
      <c r="AZY2" s="45"/>
      <c r="AZZ2" s="45"/>
      <c r="BAA2" s="45"/>
      <c r="BAB2" s="45"/>
      <c r="BAC2" s="45"/>
      <c r="BAD2" s="45"/>
      <c r="BAE2" s="45"/>
      <c r="BAF2" s="45"/>
      <c r="BAG2" s="45"/>
      <c r="BAH2" s="45"/>
      <c r="BAI2" s="45"/>
      <c r="BAJ2" s="45"/>
      <c r="BAK2" s="45"/>
      <c r="BAL2" s="45"/>
      <c r="BAM2" s="45"/>
      <c r="BAN2" s="45"/>
      <c r="BAO2" s="45"/>
      <c r="BAP2" s="45"/>
      <c r="BAQ2" s="45"/>
      <c r="BAR2" s="45"/>
      <c r="BAS2" s="45"/>
      <c r="BAT2" s="45"/>
      <c r="BAU2" s="45"/>
      <c r="BAV2" s="45"/>
      <c r="BAW2" s="45"/>
      <c r="BAX2" s="45"/>
      <c r="BAY2" s="45"/>
      <c r="BAZ2" s="45"/>
      <c r="BBA2" s="45"/>
      <c r="BBB2" s="45"/>
      <c r="BBC2" s="45"/>
      <c r="BBD2" s="45"/>
      <c r="BBE2" s="45"/>
      <c r="BBF2" s="45"/>
      <c r="BBG2" s="45"/>
      <c r="BBH2" s="45"/>
      <c r="BBI2" s="45"/>
      <c r="BBJ2" s="45"/>
      <c r="BBK2" s="45"/>
      <c r="BBL2" s="45"/>
      <c r="BBM2" s="45"/>
      <c r="BBN2" s="45"/>
      <c r="BBO2" s="45"/>
      <c r="BBP2" s="45"/>
      <c r="BBQ2" s="45"/>
      <c r="BBR2" s="45"/>
      <c r="BBS2" s="45"/>
      <c r="BBT2" s="45"/>
      <c r="BBU2" s="45"/>
      <c r="BBV2" s="45"/>
      <c r="BBW2" s="45"/>
      <c r="BBX2" s="45"/>
      <c r="BBY2" s="45"/>
      <c r="BBZ2" s="45"/>
      <c r="BCA2" s="45"/>
      <c r="BCB2" s="45"/>
      <c r="BCC2" s="45"/>
      <c r="BCD2" s="45"/>
      <c r="BCE2" s="45"/>
      <c r="BCF2" s="45"/>
      <c r="BCG2" s="45"/>
      <c r="BCH2" s="45"/>
      <c r="BCI2" s="45"/>
      <c r="BCJ2" s="45"/>
      <c r="BCK2" s="45"/>
      <c r="BCL2" s="45"/>
      <c r="BCM2" s="45"/>
      <c r="BCN2" s="45"/>
      <c r="BCO2" s="45"/>
      <c r="BCP2" s="45"/>
      <c r="BCQ2" s="45"/>
      <c r="BCR2" s="45"/>
      <c r="BCS2" s="45"/>
      <c r="BCT2" s="45"/>
      <c r="BCU2" s="45"/>
      <c r="BCV2" s="45"/>
      <c r="BCW2" s="45"/>
      <c r="BCX2" s="45"/>
      <c r="BCY2" s="45"/>
      <c r="BCZ2" s="45"/>
      <c r="BDA2" s="45"/>
      <c r="BDB2" s="45"/>
      <c r="BDC2" s="45"/>
      <c r="BDD2" s="45"/>
      <c r="BDE2" s="45"/>
      <c r="BDF2" s="45"/>
      <c r="BDG2" s="45"/>
      <c r="BDH2" s="45"/>
      <c r="BDI2" s="45"/>
      <c r="BDJ2" s="45"/>
      <c r="BDK2" s="45"/>
      <c r="BDL2" s="45"/>
      <c r="BDM2" s="45"/>
      <c r="BDN2" s="45"/>
      <c r="BDO2" s="45"/>
      <c r="BDP2" s="45"/>
      <c r="BDQ2" s="45"/>
      <c r="BDR2" s="45"/>
      <c r="BDS2" s="45"/>
      <c r="BDT2" s="45"/>
      <c r="BDU2" s="45"/>
      <c r="BDV2" s="45"/>
      <c r="BDW2" s="45"/>
      <c r="BDX2" s="45"/>
      <c r="BDY2" s="45"/>
      <c r="BDZ2" s="45"/>
      <c r="BEA2" s="45"/>
      <c r="BEB2" s="45"/>
      <c r="BEC2" s="45"/>
      <c r="BED2" s="45"/>
      <c r="BEE2" s="45"/>
      <c r="BEF2" s="45"/>
      <c r="BEG2" s="45"/>
      <c r="BEH2" s="45"/>
      <c r="BEI2" s="45"/>
      <c r="BEJ2" s="45"/>
      <c r="BEK2" s="45"/>
      <c r="BEL2" s="45"/>
      <c r="BEM2" s="45"/>
      <c r="BEN2" s="45"/>
      <c r="BEO2" s="45"/>
      <c r="BEP2" s="45"/>
      <c r="BEQ2" s="45"/>
      <c r="BER2" s="45"/>
      <c r="BES2" s="45"/>
      <c r="BET2" s="45"/>
      <c r="BEU2" s="45"/>
      <c r="BEV2" s="45"/>
      <c r="BEW2" s="45"/>
      <c r="BEX2" s="45"/>
      <c r="BEY2" s="45"/>
      <c r="BEZ2" s="45"/>
      <c r="BFA2" s="45"/>
      <c r="BFB2" s="45"/>
      <c r="BFC2" s="45"/>
      <c r="BFD2" s="45"/>
      <c r="BFE2" s="45"/>
      <c r="BFF2" s="45"/>
      <c r="BFG2" s="45"/>
      <c r="BFH2" s="45"/>
      <c r="BFI2" s="45"/>
      <c r="BFJ2" s="45"/>
      <c r="BFK2" s="45"/>
      <c r="BFL2" s="45"/>
      <c r="BFM2" s="45"/>
      <c r="BFN2" s="45"/>
      <c r="BFO2" s="45"/>
      <c r="BFP2" s="45"/>
      <c r="BFQ2" s="45"/>
      <c r="BFR2" s="45"/>
      <c r="BFS2" s="45"/>
      <c r="BFT2" s="45"/>
      <c r="BFU2" s="45"/>
      <c r="BFV2" s="45"/>
      <c r="BFW2" s="45"/>
      <c r="BFX2" s="45"/>
      <c r="BFY2" s="45"/>
      <c r="BFZ2" s="45"/>
      <c r="BGA2" s="45"/>
      <c r="BGB2" s="45"/>
      <c r="BGC2" s="45"/>
      <c r="BGD2" s="45"/>
      <c r="BGE2" s="45"/>
      <c r="BGF2" s="45"/>
      <c r="BGG2" s="45"/>
      <c r="BGH2" s="45"/>
      <c r="BGI2" s="45"/>
      <c r="BGJ2" s="45"/>
      <c r="BGK2" s="45"/>
      <c r="BGL2" s="45"/>
      <c r="BGM2" s="45"/>
      <c r="BGN2" s="45"/>
      <c r="BGO2" s="45"/>
      <c r="BGP2" s="45"/>
      <c r="BGQ2" s="45"/>
      <c r="BGR2" s="45"/>
      <c r="BGS2" s="45"/>
      <c r="BGT2" s="45"/>
      <c r="BGU2" s="45"/>
      <c r="BGV2" s="45"/>
      <c r="BGW2" s="45"/>
      <c r="BGX2" s="45"/>
      <c r="BGY2" s="45"/>
      <c r="BGZ2" s="45"/>
      <c r="BHA2" s="45"/>
      <c r="BHB2" s="45"/>
      <c r="BHC2" s="45"/>
      <c r="BHD2" s="45"/>
      <c r="BHE2" s="45"/>
      <c r="BHF2" s="45"/>
      <c r="BHG2" s="45"/>
      <c r="BHH2" s="45"/>
      <c r="BHI2" s="45"/>
      <c r="BHJ2" s="45"/>
      <c r="BHK2" s="45"/>
      <c r="BHL2" s="45"/>
      <c r="BHM2" s="45"/>
      <c r="BHN2" s="45"/>
      <c r="BHO2" s="45"/>
      <c r="BHP2" s="45"/>
      <c r="BHQ2" s="45"/>
      <c r="BHR2" s="45"/>
      <c r="BHS2" s="45"/>
      <c r="BHT2" s="45"/>
      <c r="BHU2" s="45"/>
      <c r="BHV2" s="45"/>
      <c r="BHW2" s="45"/>
      <c r="BHX2" s="45"/>
      <c r="BHY2" s="45"/>
      <c r="BHZ2" s="45"/>
      <c r="BIA2" s="45"/>
      <c r="BIB2" s="45"/>
      <c r="BIC2" s="45"/>
      <c r="BID2" s="45"/>
      <c r="BIE2" s="45"/>
      <c r="BIF2" s="45"/>
      <c r="BIG2" s="45"/>
      <c r="BIH2" s="45"/>
      <c r="BII2" s="45"/>
      <c r="BIJ2" s="45"/>
      <c r="BIK2" s="45"/>
      <c r="BIL2" s="45"/>
      <c r="BIM2" s="45"/>
      <c r="BIN2" s="45"/>
      <c r="BIO2" s="45"/>
      <c r="BIP2" s="45"/>
      <c r="BIQ2" s="45"/>
      <c r="BIR2" s="45"/>
      <c r="BIS2" s="45"/>
      <c r="BIT2" s="45"/>
      <c r="BIU2" s="45"/>
      <c r="BIV2" s="45"/>
      <c r="BIW2" s="45"/>
      <c r="BIX2" s="45"/>
      <c r="BIY2" s="45"/>
      <c r="BIZ2" s="45"/>
      <c r="BJA2" s="45"/>
      <c r="BJB2" s="45"/>
      <c r="BJC2" s="45"/>
      <c r="BJD2" s="45"/>
      <c r="BJE2" s="45"/>
      <c r="BJF2" s="45"/>
      <c r="BJG2" s="45"/>
      <c r="BJH2" s="45"/>
      <c r="BJI2" s="45"/>
      <c r="BJJ2" s="45"/>
      <c r="BJK2" s="45"/>
      <c r="BJL2" s="45"/>
      <c r="BJM2" s="45"/>
      <c r="BJN2" s="45"/>
      <c r="BJO2" s="45"/>
      <c r="BJP2" s="45"/>
      <c r="BJQ2" s="45"/>
      <c r="BJR2" s="45"/>
      <c r="BJS2" s="45"/>
      <c r="BJT2" s="45"/>
      <c r="BJU2" s="45"/>
      <c r="BJV2" s="45"/>
      <c r="BJW2" s="45"/>
      <c r="BJX2" s="45"/>
      <c r="BJY2" s="45"/>
      <c r="BJZ2" s="45"/>
      <c r="BKA2" s="45"/>
      <c r="BKB2" s="45"/>
      <c r="BKC2" s="45"/>
      <c r="BKD2" s="45"/>
      <c r="BKE2" s="45"/>
      <c r="BKF2" s="45"/>
      <c r="BKG2" s="45"/>
      <c r="BKH2" s="45"/>
      <c r="BKI2" s="45"/>
      <c r="BKJ2" s="45"/>
      <c r="BKK2" s="45"/>
      <c r="BKL2" s="45"/>
      <c r="BKM2" s="45"/>
      <c r="BKN2" s="45"/>
      <c r="BKO2" s="45"/>
      <c r="BKP2" s="45"/>
      <c r="BKQ2" s="45"/>
      <c r="BKR2" s="45"/>
      <c r="BKS2" s="45"/>
      <c r="BKT2" s="45"/>
      <c r="BKU2" s="45"/>
      <c r="BKV2" s="45"/>
      <c r="BKW2" s="45"/>
      <c r="BKX2" s="45"/>
      <c r="BKY2" s="45"/>
      <c r="BKZ2" s="45"/>
      <c r="BLA2" s="45"/>
      <c r="BLB2" s="45"/>
      <c r="BLC2" s="45"/>
      <c r="BLD2" s="45"/>
      <c r="BLE2" s="45"/>
      <c r="BLF2" s="45"/>
      <c r="BLG2" s="45"/>
      <c r="BLH2" s="45"/>
      <c r="BLI2" s="45"/>
      <c r="BLJ2" s="45"/>
      <c r="BLK2" s="45"/>
      <c r="BLL2" s="45"/>
      <c r="BLM2" s="45"/>
      <c r="BLN2" s="45"/>
      <c r="BLO2" s="45"/>
      <c r="BLP2" s="45"/>
      <c r="BLQ2" s="45"/>
      <c r="BLR2" s="45"/>
      <c r="BLS2" s="45"/>
      <c r="BLT2" s="45"/>
      <c r="BLU2" s="45"/>
      <c r="BLV2" s="45"/>
      <c r="BLW2" s="45"/>
      <c r="BLX2" s="45"/>
      <c r="BLY2" s="45"/>
      <c r="BLZ2" s="45"/>
      <c r="BMA2" s="45"/>
      <c r="BMB2" s="45"/>
      <c r="BMC2" s="45"/>
      <c r="BMD2" s="45"/>
      <c r="BME2" s="45"/>
      <c r="BMF2" s="45"/>
      <c r="BMG2" s="45"/>
      <c r="BMH2" s="45"/>
      <c r="BMI2" s="45"/>
      <c r="BMJ2" s="45"/>
      <c r="BMK2" s="45"/>
      <c r="BML2" s="45"/>
      <c r="BMM2" s="45"/>
      <c r="BMN2" s="45"/>
      <c r="BMO2" s="45"/>
      <c r="BMP2" s="45"/>
      <c r="BMQ2" s="45"/>
      <c r="BMR2" s="45"/>
      <c r="BMS2" s="45"/>
      <c r="BMT2" s="45"/>
      <c r="BMU2" s="45"/>
      <c r="BMV2" s="45"/>
      <c r="BMW2" s="45"/>
      <c r="BMX2" s="45"/>
      <c r="BMY2" s="45"/>
      <c r="BMZ2" s="45"/>
      <c r="BNA2" s="45"/>
      <c r="BNB2" s="45"/>
      <c r="BNC2" s="45"/>
      <c r="BND2" s="45"/>
      <c r="BNE2" s="45"/>
      <c r="BNF2" s="45"/>
      <c r="BNG2" s="45"/>
      <c r="BNH2" s="45"/>
      <c r="BNI2" s="45"/>
      <c r="BNJ2" s="45"/>
      <c r="BNK2" s="45"/>
      <c r="BNL2" s="45"/>
      <c r="BNM2" s="45"/>
      <c r="BNN2" s="45"/>
      <c r="BNO2" s="45"/>
      <c r="BNP2" s="45"/>
      <c r="BNQ2" s="45"/>
      <c r="BNR2" s="45"/>
      <c r="BNS2" s="45"/>
      <c r="BNT2" s="45"/>
      <c r="BNU2" s="45"/>
      <c r="BNV2" s="45"/>
      <c r="BNW2" s="45"/>
      <c r="BNX2" s="45"/>
      <c r="BNY2" s="45"/>
      <c r="BNZ2" s="45"/>
      <c r="BOA2" s="45"/>
      <c r="BOB2" s="45"/>
      <c r="BOC2" s="45"/>
      <c r="BOD2" s="45"/>
      <c r="BOE2" s="45"/>
      <c r="BOF2" s="45"/>
      <c r="BOG2" s="45"/>
      <c r="BOH2" s="45"/>
      <c r="BOI2" s="45"/>
      <c r="BOJ2" s="45"/>
      <c r="BOK2" s="45"/>
      <c r="BOL2" s="45"/>
      <c r="BOM2" s="45"/>
      <c r="BON2" s="45"/>
      <c r="BOO2" s="45"/>
      <c r="BOP2" s="45"/>
      <c r="BOQ2" s="45"/>
      <c r="BOR2" s="45"/>
      <c r="BOS2" s="45"/>
      <c r="BOT2" s="45"/>
      <c r="BOU2" s="45"/>
      <c r="BOV2" s="45"/>
      <c r="BOW2" s="45"/>
      <c r="BOX2" s="45"/>
      <c r="BOY2" s="45"/>
      <c r="BOZ2" s="45"/>
      <c r="BPA2" s="45"/>
      <c r="BPB2" s="45"/>
      <c r="BPC2" s="45"/>
      <c r="BPD2" s="45"/>
      <c r="BPE2" s="45"/>
      <c r="BPF2" s="45"/>
      <c r="BPG2" s="45"/>
      <c r="BPH2" s="45"/>
      <c r="BPI2" s="45"/>
      <c r="BPJ2" s="45"/>
      <c r="BPK2" s="45"/>
      <c r="BPL2" s="45"/>
      <c r="BPM2" s="45"/>
      <c r="BPN2" s="45"/>
      <c r="BPO2" s="45"/>
      <c r="BPP2" s="45"/>
      <c r="BPQ2" s="45"/>
      <c r="BPR2" s="45"/>
      <c r="BPS2" s="45"/>
      <c r="BPT2" s="45"/>
      <c r="BPU2" s="45"/>
      <c r="BPV2" s="45"/>
      <c r="BPW2" s="45"/>
      <c r="BPX2" s="45"/>
      <c r="BPY2" s="45"/>
      <c r="BPZ2" s="45"/>
      <c r="BQA2" s="45"/>
      <c r="BQB2" s="45"/>
      <c r="BQC2" s="45"/>
      <c r="BQD2" s="45"/>
      <c r="BQE2" s="45"/>
      <c r="BQF2" s="45"/>
      <c r="BQG2" s="45"/>
      <c r="BQH2" s="45"/>
      <c r="BQI2" s="45"/>
      <c r="BQJ2" s="45"/>
      <c r="BQK2" s="45"/>
      <c r="BQL2" s="45"/>
      <c r="BQM2" s="45"/>
      <c r="BQN2" s="45"/>
      <c r="BQO2" s="45"/>
      <c r="BQP2" s="45"/>
      <c r="BQQ2" s="45"/>
      <c r="BQR2" s="45"/>
      <c r="BQS2" s="45"/>
      <c r="BQT2" s="45"/>
      <c r="BQU2" s="45"/>
      <c r="BQV2" s="45"/>
      <c r="BQW2" s="45"/>
      <c r="BQX2" s="45"/>
      <c r="BQY2" s="45"/>
      <c r="BQZ2" s="45"/>
      <c r="BRA2" s="45"/>
      <c r="BRB2" s="45"/>
      <c r="BRC2" s="45"/>
      <c r="BRD2" s="45"/>
      <c r="BRE2" s="45"/>
      <c r="BRF2" s="45"/>
      <c r="BRG2" s="45"/>
      <c r="BRH2" s="45"/>
      <c r="BRI2" s="45"/>
      <c r="BRJ2" s="45"/>
      <c r="BRK2" s="45"/>
      <c r="BRL2" s="45"/>
      <c r="BRM2" s="45"/>
      <c r="BRN2" s="45"/>
      <c r="BRO2" s="45"/>
      <c r="BRP2" s="45"/>
      <c r="BRQ2" s="45"/>
      <c r="BRR2" s="45"/>
      <c r="BRS2" s="45"/>
      <c r="BRT2" s="45"/>
      <c r="BRU2" s="45"/>
      <c r="BRV2" s="45"/>
      <c r="BRW2" s="45"/>
      <c r="BRX2" s="45"/>
      <c r="BRY2" s="45"/>
      <c r="BRZ2" s="45"/>
      <c r="BSA2" s="45"/>
      <c r="BSB2" s="45"/>
      <c r="BSC2" s="45"/>
      <c r="BSD2" s="45"/>
      <c r="BSE2" s="45"/>
      <c r="BSF2" s="45"/>
      <c r="BSG2" s="45"/>
      <c r="BSH2" s="45"/>
      <c r="BSI2" s="45"/>
      <c r="BSJ2" s="45"/>
      <c r="BSK2" s="45"/>
      <c r="BSL2" s="45"/>
      <c r="BSM2" s="45"/>
      <c r="BSN2" s="45"/>
      <c r="BSO2" s="45"/>
      <c r="BSP2" s="45"/>
      <c r="BSQ2" s="45"/>
      <c r="BSR2" s="45"/>
      <c r="BSS2" s="45"/>
      <c r="BST2" s="45"/>
      <c r="BSU2" s="45"/>
      <c r="BSV2" s="45"/>
      <c r="BSW2" s="45"/>
      <c r="BSX2" s="45"/>
      <c r="BSY2" s="45"/>
      <c r="BSZ2" s="45"/>
      <c r="BTA2" s="45"/>
      <c r="BTB2" s="45"/>
      <c r="BTC2" s="45"/>
      <c r="BTD2" s="45"/>
      <c r="BTE2" s="45"/>
      <c r="BTF2" s="45"/>
      <c r="BTG2" s="45"/>
      <c r="BTH2" s="45"/>
      <c r="BTI2" s="45"/>
      <c r="BTJ2" s="45"/>
      <c r="BTK2" s="45"/>
      <c r="BTL2" s="45"/>
      <c r="BTM2" s="45"/>
      <c r="BTN2" s="45"/>
      <c r="BTO2" s="45"/>
      <c r="BTP2" s="45"/>
      <c r="BTQ2" s="45"/>
      <c r="BTR2" s="45"/>
      <c r="BTS2" s="45"/>
      <c r="BTT2" s="45"/>
      <c r="BTU2" s="45"/>
      <c r="BTV2" s="45"/>
      <c r="BTW2" s="45"/>
      <c r="BTX2" s="45"/>
      <c r="BTY2" s="45"/>
      <c r="BTZ2" s="45"/>
      <c r="BUA2" s="45"/>
      <c r="BUB2" s="45"/>
      <c r="BUC2" s="45"/>
      <c r="BUD2" s="45"/>
      <c r="BUE2" s="45"/>
      <c r="BUF2" s="45"/>
      <c r="BUG2" s="45"/>
      <c r="BUH2" s="45"/>
      <c r="BUI2" s="45"/>
      <c r="BUJ2" s="45"/>
      <c r="BUK2" s="45"/>
      <c r="BUL2" s="45"/>
      <c r="BUM2" s="45"/>
      <c r="BUN2" s="45"/>
      <c r="BUO2" s="45"/>
      <c r="BUP2" s="45"/>
      <c r="BUQ2" s="45"/>
      <c r="BUR2" s="45"/>
      <c r="BUS2" s="45"/>
      <c r="BUT2" s="45"/>
      <c r="BUU2" s="45"/>
      <c r="BUV2" s="45"/>
      <c r="BUW2" s="45"/>
      <c r="BUX2" s="45"/>
      <c r="BUY2" s="45"/>
      <c r="BUZ2" s="45"/>
      <c r="BVA2" s="45"/>
      <c r="BVB2" s="45"/>
      <c r="BVC2" s="45"/>
      <c r="BVD2" s="45"/>
      <c r="BVE2" s="45"/>
      <c r="BVF2" s="45"/>
      <c r="BVG2" s="45"/>
      <c r="BVH2" s="45"/>
      <c r="BVI2" s="45"/>
      <c r="BVJ2" s="45"/>
      <c r="BVK2" s="45"/>
      <c r="BVL2" s="45"/>
      <c r="BVM2" s="45"/>
      <c r="BVN2" s="45"/>
      <c r="BVO2" s="45"/>
      <c r="BVP2" s="45"/>
      <c r="BVQ2" s="45"/>
      <c r="BVR2" s="45"/>
      <c r="BVS2" s="45"/>
      <c r="BVT2" s="45"/>
      <c r="BVU2" s="45"/>
      <c r="BVV2" s="45"/>
      <c r="BVW2" s="45"/>
      <c r="BVX2" s="45"/>
      <c r="BVY2" s="45"/>
      <c r="BVZ2" s="45"/>
      <c r="BWA2" s="45"/>
      <c r="BWB2" s="45"/>
      <c r="BWC2" s="45"/>
      <c r="BWD2" s="45"/>
      <c r="BWE2" s="45"/>
      <c r="BWF2" s="45"/>
      <c r="BWG2" s="45"/>
      <c r="BWH2" s="45"/>
      <c r="BWI2" s="45"/>
      <c r="BWJ2" s="45"/>
      <c r="BWK2" s="45"/>
      <c r="BWL2" s="45"/>
      <c r="BWM2" s="45"/>
      <c r="BWN2" s="45"/>
      <c r="BWO2" s="45"/>
      <c r="BWP2" s="45"/>
      <c r="BWQ2" s="45"/>
      <c r="BWR2" s="45"/>
      <c r="BWS2" s="45"/>
      <c r="BWT2" s="45"/>
      <c r="BWU2" s="45"/>
      <c r="BWV2" s="45"/>
      <c r="BWW2" s="45"/>
      <c r="BWX2" s="45"/>
      <c r="BWY2" s="45"/>
      <c r="BWZ2" s="45"/>
      <c r="BXA2" s="45"/>
      <c r="BXB2" s="45"/>
      <c r="BXC2" s="45"/>
      <c r="BXD2" s="45"/>
      <c r="BXE2" s="45"/>
      <c r="BXF2" s="45"/>
      <c r="BXG2" s="45"/>
      <c r="BXH2" s="45"/>
      <c r="BXI2" s="45"/>
      <c r="BXJ2" s="45"/>
      <c r="BXK2" s="45"/>
      <c r="BXL2" s="45"/>
      <c r="BXM2" s="45"/>
      <c r="BXN2" s="45"/>
      <c r="BXO2" s="45"/>
      <c r="BXP2" s="45"/>
      <c r="BXQ2" s="45"/>
      <c r="BXR2" s="45"/>
      <c r="BXS2" s="45"/>
      <c r="BXT2" s="45"/>
      <c r="BXU2" s="45"/>
      <c r="BXV2" s="45"/>
      <c r="BXW2" s="45"/>
      <c r="BXX2" s="45"/>
      <c r="BXY2" s="45"/>
      <c r="BXZ2" s="45"/>
      <c r="BYA2" s="45"/>
      <c r="BYB2" s="45"/>
      <c r="BYC2" s="45"/>
      <c r="BYD2" s="45"/>
      <c r="BYE2" s="45"/>
      <c r="BYF2" s="45"/>
      <c r="BYG2" s="45"/>
      <c r="BYH2" s="45"/>
      <c r="BYI2" s="45"/>
      <c r="BYJ2" s="45"/>
      <c r="BYK2" s="45"/>
      <c r="BYL2" s="45"/>
      <c r="BYM2" s="45"/>
      <c r="BYN2" s="45"/>
      <c r="BYO2" s="45"/>
      <c r="BYP2" s="45"/>
      <c r="BYQ2" s="45"/>
      <c r="BYR2" s="45"/>
      <c r="BYS2" s="45"/>
      <c r="BYT2" s="45"/>
      <c r="BYU2" s="45"/>
      <c r="BYV2" s="45"/>
      <c r="BYW2" s="45"/>
      <c r="BYX2" s="45"/>
      <c r="BYY2" s="45"/>
      <c r="BYZ2" s="45"/>
      <c r="BZA2" s="45"/>
      <c r="BZB2" s="45"/>
      <c r="BZC2" s="45"/>
      <c r="BZD2" s="45"/>
      <c r="BZE2" s="45"/>
      <c r="BZF2" s="45"/>
      <c r="BZG2" s="45"/>
      <c r="BZH2" s="45"/>
      <c r="BZI2" s="45"/>
      <c r="BZJ2" s="45"/>
      <c r="BZK2" s="45"/>
      <c r="BZL2" s="45"/>
      <c r="BZM2" s="45"/>
      <c r="BZN2" s="45"/>
      <c r="BZO2" s="45"/>
      <c r="BZP2" s="45"/>
      <c r="BZQ2" s="45"/>
      <c r="BZR2" s="45"/>
      <c r="BZS2" s="45"/>
      <c r="BZT2" s="45"/>
      <c r="BZU2" s="45"/>
      <c r="BZV2" s="45"/>
      <c r="BZW2" s="45"/>
      <c r="BZX2" s="45"/>
      <c r="BZY2" s="45"/>
      <c r="BZZ2" s="45"/>
      <c r="CAA2" s="45"/>
      <c r="CAB2" s="45"/>
      <c r="CAC2" s="45"/>
      <c r="CAD2" s="45"/>
      <c r="CAE2" s="45"/>
      <c r="CAF2" s="45"/>
      <c r="CAG2" s="45"/>
      <c r="CAH2" s="45"/>
      <c r="CAI2" s="45"/>
      <c r="CAJ2" s="45"/>
      <c r="CAK2" s="45"/>
      <c r="CAL2" s="45"/>
      <c r="CAM2" s="45"/>
      <c r="CAN2" s="45"/>
      <c r="CAO2" s="45"/>
      <c r="CAP2" s="45"/>
      <c r="CAQ2" s="45"/>
      <c r="CAR2" s="45"/>
      <c r="CAS2" s="45"/>
      <c r="CAT2" s="45"/>
      <c r="CAU2" s="45"/>
      <c r="CAV2" s="45"/>
      <c r="CAW2" s="45"/>
      <c r="CAX2" s="45"/>
      <c r="CAY2" s="45"/>
      <c r="CAZ2" s="45"/>
      <c r="CBA2" s="45"/>
      <c r="CBB2" s="45"/>
      <c r="CBC2" s="45"/>
      <c r="CBD2" s="45"/>
      <c r="CBE2" s="45"/>
      <c r="CBF2" s="45"/>
      <c r="CBG2" s="45"/>
      <c r="CBH2" s="45"/>
      <c r="CBI2" s="45"/>
      <c r="CBJ2" s="45"/>
      <c r="CBK2" s="45"/>
      <c r="CBL2" s="45"/>
      <c r="CBM2" s="45"/>
      <c r="CBN2" s="45"/>
      <c r="CBO2" s="45"/>
      <c r="CBP2" s="45"/>
      <c r="CBQ2" s="45"/>
      <c r="CBR2" s="45"/>
      <c r="CBS2" s="45"/>
      <c r="CBT2" s="45"/>
      <c r="CBU2" s="45"/>
      <c r="CBV2" s="45"/>
      <c r="CBW2" s="45"/>
      <c r="CBX2" s="45"/>
      <c r="CBY2" s="45"/>
      <c r="CBZ2" s="45"/>
      <c r="CCA2" s="45"/>
      <c r="CCB2" s="45"/>
      <c r="CCC2" s="45"/>
      <c r="CCD2" s="45"/>
      <c r="CCE2" s="45"/>
      <c r="CCF2" s="45"/>
      <c r="CCG2" s="45"/>
      <c r="CCH2" s="45"/>
      <c r="CCI2" s="45"/>
      <c r="CCJ2" s="45"/>
      <c r="CCK2" s="45"/>
      <c r="CCL2" s="45"/>
      <c r="CCM2" s="45"/>
      <c r="CCN2" s="45"/>
      <c r="CCO2" s="45"/>
      <c r="CCP2" s="45"/>
      <c r="CCQ2" s="45"/>
      <c r="CCR2" s="45"/>
      <c r="CCS2" s="45"/>
      <c r="CCT2" s="45"/>
      <c r="CCU2" s="45"/>
      <c r="CCV2" s="45"/>
      <c r="CCW2" s="45"/>
      <c r="CCX2" s="45"/>
      <c r="CCY2" s="45"/>
      <c r="CCZ2" s="45"/>
      <c r="CDA2" s="45"/>
      <c r="CDB2" s="45"/>
      <c r="CDC2" s="45"/>
      <c r="CDD2" s="45"/>
      <c r="CDE2" s="45"/>
      <c r="CDF2" s="45"/>
      <c r="CDG2" s="45"/>
      <c r="CDH2" s="45"/>
      <c r="CDI2" s="45"/>
      <c r="CDJ2" s="45"/>
      <c r="CDK2" s="45"/>
      <c r="CDL2" s="45"/>
      <c r="CDM2" s="45"/>
      <c r="CDN2" s="45"/>
      <c r="CDO2" s="45"/>
      <c r="CDP2" s="45"/>
      <c r="CDQ2" s="45"/>
      <c r="CDR2" s="45"/>
      <c r="CDS2" s="45"/>
      <c r="CDT2" s="45"/>
      <c r="CDU2" s="45"/>
      <c r="CDV2" s="45"/>
      <c r="CDW2" s="45"/>
      <c r="CDX2" s="45"/>
      <c r="CDY2" s="45"/>
      <c r="CDZ2" s="45"/>
      <c r="CEA2" s="45"/>
      <c r="CEB2" s="45"/>
      <c r="CEC2" s="45"/>
      <c r="CED2" s="45"/>
      <c r="CEE2" s="45"/>
      <c r="CEF2" s="45"/>
      <c r="CEG2" s="45"/>
      <c r="CEH2" s="45"/>
      <c r="CEI2" s="45"/>
      <c r="CEJ2" s="45"/>
      <c r="CEK2" s="45"/>
      <c r="CEL2" s="45"/>
      <c r="CEM2" s="45"/>
      <c r="CEN2" s="45"/>
      <c r="CEO2" s="45"/>
      <c r="CEP2" s="45"/>
      <c r="CEQ2" s="45"/>
      <c r="CER2" s="45"/>
      <c r="CES2" s="45"/>
      <c r="CET2" s="45"/>
      <c r="CEU2" s="45"/>
      <c r="CEV2" s="45"/>
      <c r="CEW2" s="45"/>
      <c r="CEX2" s="45"/>
      <c r="CEY2" s="45"/>
      <c r="CEZ2" s="45"/>
      <c r="CFA2" s="45"/>
      <c r="CFB2" s="45"/>
      <c r="CFC2" s="45"/>
      <c r="CFD2" s="45"/>
      <c r="CFE2" s="45"/>
      <c r="CFF2" s="45"/>
      <c r="CFG2" s="45"/>
      <c r="CFH2" s="45"/>
      <c r="CFI2" s="45"/>
      <c r="CFJ2" s="45"/>
      <c r="CFK2" s="45"/>
      <c r="CFL2" s="45"/>
      <c r="CFM2" s="45"/>
      <c r="CFN2" s="45"/>
      <c r="CFO2" s="45"/>
      <c r="CFP2" s="45"/>
      <c r="CFQ2" s="45"/>
      <c r="CFR2" s="45"/>
      <c r="CFS2" s="45"/>
      <c r="CFT2" s="45"/>
      <c r="CFU2" s="45"/>
      <c r="CFV2" s="45"/>
      <c r="CFW2" s="45"/>
      <c r="CFX2" s="45"/>
      <c r="CFY2" s="45"/>
      <c r="CFZ2" s="45"/>
      <c r="CGA2" s="45"/>
      <c r="CGB2" s="45"/>
      <c r="CGC2" s="45"/>
      <c r="CGD2" s="45"/>
      <c r="CGE2" s="45"/>
      <c r="CGF2" s="45"/>
      <c r="CGG2" s="45"/>
      <c r="CGH2" s="45"/>
      <c r="CGI2" s="45"/>
      <c r="CGJ2" s="45"/>
      <c r="CGK2" s="45"/>
      <c r="CGL2" s="45"/>
      <c r="CGM2" s="45"/>
      <c r="CGN2" s="45"/>
      <c r="CGO2" s="45"/>
      <c r="CGP2" s="45"/>
      <c r="CGQ2" s="45"/>
      <c r="CGR2" s="45"/>
      <c r="CGS2" s="45"/>
      <c r="CGT2" s="45"/>
      <c r="CGU2" s="45"/>
      <c r="CGV2" s="45"/>
      <c r="CGW2" s="45"/>
      <c r="CGX2" s="45"/>
      <c r="CGY2" s="45"/>
      <c r="CGZ2" s="45"/>
      <c r="CHA2" s="45"/>
      <c r="CHB2" s="45"/>
      <c r="CHC2" s="45"/>
      <c r="CHD2" s="45"/>
      <c r="CHE2" s="45"/>
      <c r="CHF2" s="45"/>
      <c r="CHG2" s="45"/>
      <c r="CHH2" s="45"/>
      <c r="CHI2" s="45"/>
      <c r="CHJ2" s="45"/>
      <c r="CHK2" s="45"/>
      <c r="CHL2" s="45"/>
      <c r="CHM2" s="45"/>
      <c r="CHN2" s="45"/>
      <c r="CHO2" s="45"/>
      <c r="CHP2" s="45"/>
      <c r="CHQ2" s="45"/>
      <c r="CHR2" s="45"/>
      <c r="CHS2" s="45"/>
      <c r="CHT2" s="45"/>
      <c r="CHU2" s="45"/>
      <c r="CHV2" s="45"/>
      <c r="CHW2" s="45"/>
      <c r="CHX2" s="45"/>
      <c r="CHY2" s="45"/>
      <c r="CHZ2" s="45"/>
      <c r="CIA2" s="45"/>
      <c r="CIB2" s="45"/>
      <c r="CIC2" s="45"/>
      <c r="CID2" s="45"/>
      <c r="CIE2" s="45"/>
      <c r="CIF2" s="45"/>
      <c r="CIG2" s="45"/>
      <c r="CIH2" s="45"/>
      <c r="CII2" s="45"/>
      <c r="CIJ2" s="45"/>
      <c r="CIK2" s="45"/>
      <c r="CIL2" s="45"/>
      <c r="CIM2" s="45"/>
      <c r="CIN2" s="45"/>
      <c r="CIO2" s="45"/>
      <c r="CIP2" s="45"/>
      <c r="CIQ2" s="45"/>
      <c r="CIR2" s="45"/>
      <c r="CIS2" s="45"/>
      <c r="CIT2" s="45"/>
      <c r="CIU2" s="45"/>
      <c r="CIV2" s="45"/>
      <c r="CIW2" s="45"/>
      <c r="CIX2" s="45"/>
      <c r="CIY2" s="45"/>
      <c r="CIZ2" s="45"/>
      <c r="CJA2" s="45"/>
      <c r="CJB2" s="45"/>
      <c r="CJC2" s="45"/>
      <c r="CJD2" s="45"/>
      <c r="CJE2" s="45"/>
      <c r="CJF2" s="45"/>
      <c r="CJG2" s="45"/>
      <c r="CJH2" s="45"/>
      <c r="CJI2" s="45"/>
      <c r="CJJ2" s="45"/>
      <c r="CJK2" s="45"/>
      <c r="CJL2" s="45"/>
      <c r="CJM2" s="45"/>
      <c r="CJN2" s="45"/>
      <c r="CJO2" s="45"/>
      <c r="CJP2" s="45"/>
      <c r="CJQ2" s="45"/>
      <c r="CJR2" s="45"/>
      <c r="CJS2" s="45"/>
      <c r="CJT2" s="45"/>
      <c r="CJU2" s="45"/>
      <c r="CJV2" s="45"/>
      <c r="CJW2" s="45"/>
      <c r="CJX2" s="45"/>
      <c r="CJY2" s="45"/>
      <c r="CJZ2" s="45"/>
      <c r="CKA2" s="45"/>
      <c r="CKB2" s="45"/>
      <c r="CKC2" s="45"/>
      <c r="CKD2" s="45"/>
      <c r="CKE2" s="45"/>
      <c r="CKF2" s="45"/>
      <c r="CKG2" s="45"/>
      <c r="CKH2" s="45"/>
      <c r="CKI2" s="45"/>
      <c r="CKJ2" s="45"/>
      <c r="CKK2" s="45"/>
      <c r="CKL2" s="45"/>
      <c r="CKM2" s="45"/>
      <c r="CKN2" s="45"/>
      <c r="CKO2" s="45"/>
      <c r="CKP2" s="45"/>
      <c r="CKQ2" s="45"/>
      <c r="CKR2" s="45"/>
      <c r="CKS2" s="45"/>
      <c r="CKT2" s="45"/>
      <c r="CKU2" s="45"/>
      <c r="CKV2" s="45"/>
      <c r="CKW2" s="45"/>
      <c r="CKX2" s="45"/>
      <c r="CKY2" s="45"/>
      <c r="CKZ2" s="45"/>
      <c r="CLA2" s="45"/>
      <c r="CLB2" s="45"/>
      <c r="CLC2" s="45"/>
      <c r="CLD2" s="45"/>
      <c r="CLE2" s="45"/>
      <c r="CLF2" s="45"/>
      <c r="CLG2" s="45"/>
      <c r="CLH2" s="45"/>
      <c r="CLI2" s="45"/>
      <c r="CLJ2" s="45"/>
      <c r="CLK2" s="45"/>
      <c r="CLL2" s="45"/>
      <c r="CLM2" s="45"/>
      <c r="CLN2" s="45"/>
      <c r="CLO2" s="45"/>
      <c r="CLP2" s="45"/>
      <c r="CLQ2" s="45"/>
      <c r="CLR2" s="45"/>
      <c r="CLS2" s="45"/>
      <c r="CLT2" s="45"/>
      <c r="CLU2" s="45"/>
      <c r="CLV2" s="45"/>
      <c r="CLW2" s="45"/>
      <c r="CLX2" s="45"/>
      <c r="CLY2" s="45"/>
      <c r="CLZ2" s="45"/>
      <c r="CMA2" s="45"/>
      <c r="CMB2" s="45"/>
      <c r="CMC2" s="45"/>
      <c r="CMD2" s="45"/>
      <c r="CME2" s="45"/>
      <c r="CMF2" s="45"/>
      <c r="CMG2" s="45"/>
      <c r="CMH2" s="45"/>
      <c r="CMI2" s="45"/>
      <c r="CMJ2" s="45"/>
      <c r="CMK2" s="45"/>
      <c r="CML2" s="45"/>
      <c r="CMM2" s="45"/>
      <c r="CMN2" s="45"/>
      <c r="CMO2" s="45"/>
      <c r="CMP2" s="45"/>
      <c r="CMQ2" s="45"/>
      <c r="CMR2" s="45"/>
      <c r="CMS2" s="45"/>
      <c r="CMT2" s="45"/>
      <c r="CMU2" s="45"/>
      <c r="CMV2" s="45"/>
      <c r="CMW2" s="45"/>
      <c r="CMX2" s="45"/>
      <c r="CMY2" s="45"/>
      <c r="CMZ2" s="45"/>
      <c r="CNA2" s="45"/>
      <c r="CNB2" s="45"/>
      <c r="CNC2" s="45"/>
      <c r="CND2" s="45"/>
      <c r="CNE2" s="45"/>
      <c r="CNF2" s="45"/>
      <c r="CNG2" s="45"/>
      <c r="CNH2" s="45"/>
      <c r="CNI2" s="45"/>
      <c r="CNJ2" s="45"/>
      <c r="CNK2" s="45"/>
      <c r="CNL2" s="45"/>
      <c r="CNM2" s="45"/>
      <c r="CNN2" s="45"/>
      <c r="CNO2" s="45"/>
      <c r="CNP2" s="45"/>
      <c r="CNQ2" s="45"/>
      <c r="CNR2" s="45"/>
      <c r="CNS2" s="45"/>
      <c r="CNT2" s="45"/>
      <c r="CNU2" s="45"/>
      <c r="CNV2" s="45"/>
      <c r="CNW2" s="45"/>
      <c r="CNX2" s="45"/>
      <c r="CNY2" s="45"/>
      <c r="CNZ2" s="45"/>
      <c r="COA2" s="45"/>
      <c r="COB2" s="45"/>
      <c r="COC2" s="45"/>
      <c r="COD2" s="45"/>
      <c r="COE2" s="45"/>
      <c r="COF2" s="45"/>
      <c r="COG2" s="45"/>
      <c r="COH2" s="45"/>
      <c r="COI2" s="45"/>
      <c r="COJ2" s="45"/>
      <c r="COK2" s="45"/>
      <c r="COL2" s="45"/>
      <c r="COM2" s="45"/>
      <c r="CON2" s="45"/>
      <c r="COO2" s="45"/>
      <c r="COP2" s="45"/>
      <c r="COQ2" s="45"/>
      <c r="COR2" s="45"/>
      <c r="COS2" s="45"/>
      <c r="COT2" s="45"/>
      <c r="COU2" s="45"/>
      <c r="COV2" s="45"/>
      <c r="COW2" s="45"/>
      <c r="COX2" s="45"/>
      <c r="COY2" s="45"/>
      <c r="COZ2" s="45"/>
      <c r="CPA2" s="45"/>
      <c r="CPB2" s="45"/>
      <c r="CPC2" s="45"/>
      <c r="CPD2" s="45"/>
      <c r="CPE2" s="45"/>
      <c r="CPF2" s="45"/>
      <c r="CPG2" s="45"/>
      <c r="CPH2" s="45"/>
      <c r="CPI2" s="45"/>
      <c r="CPJ2" s="45"/>
      <c r="CPK2" s="45"/>
      <c r="CPL2" s="45"/>
      <c r="CPM2" s="45"/>
      <c r="CPN2" s="45"/>
      <c r="CPO2" s="45"/>
      <c r="CPP2" s="45"/>
      <c r="CPQ2" s="45"/>
      <c r="CPR2" s="45"/>
      <c r="CPS2" s="45"/>
      <c r="CPT2" s="45"/>
      <c r="CPU2" s="45"/>
      <c r="CPV2" s="45"/>
      <c r="CPW2" s="45"/>
      <c r="CPX2" s="45"/>
      <c r="CPY2" s="45"/>
      <c r="CPZ2" s="45"/>
      <c r="CQA2" s="45"/>
      <c r="CQB2" s="45"/>
      <c r="CQC2" s="45"/>
      <c r="CQD2" s="45"/>
      <c r="CQE2" s="45"/>
      <c r="CQF2" s="45"/>
      <c r="CQG2" s="45"/>
      <c r="CQH2" s="45"/>
      <c r="CQI2" s="45"/>
      <c r="CQJ2" s="45"/>
      <c r="CQK2" s="45"/>
      <c r="CQL2" s="45"/>
      <c r="CQM2" s="45"/>
      <c r="CQN2" s="45"/>
      <c r="CQO2" s="45"/>
      <c r="CQP2" s="45"/>
      <c r="CQQ2" s="45"/>
      <c r="CQR2" s="45"/>
      <c r="CQS2" s="45"/>
      <c r="CQT2" s="45"/>
      <c r="CQU2" s="45"/>
      <c r="CQV2" s="45"/>
      <c r="CQW2" s="45"/>
      <c r="CQX2" s="45"/>
      <c r="CQY2" s="45"/>
      <c r="CQZ2" s="45"/>
      <c r="CRA2" s="45"/>
      <c r="CRB2" s="45"/>
      <c r="CRC2" s="45"/>
      <c r="CRD2" s="45"/>
      <c r="CRE2" s="45"/>
      <c r="CRF2" s="45"/>
      <c r="CRG2" s="45"/>
      <c r="CRH2" s="45"/>
      <c r="CRI2" s="45"/>
      <c r="CRJ2" s="45"/>
      <c r="CRK2" s="45"/>
      <c r="CRL2" s="45"/>
      <c r="CRM2" s="45"/>
      <c r="CRN2" s="45"/>
      <c r="CRO2" s="45"/>
      <c r="CRP2" s="45"/>
      <c r="CRQ2" s="45"/>
      <c r="CRR2" s="45"/>
      <c r="CRS2" s="45"/>
      <c r="CRT2" s="45"/>
      <c r="CRU2" s="45"/>
      <c r="CRV2" s="45"/>
      <c r="CRW2" s="45"/>
      <c r="CRX2" s="45"/>
      <c r="CRY2" s="45"/>
      <c r="CRZ2" s="45"/>
      <c r="CSA2" s="45"/>
      <c r="CSB2" s="45"/>
      <c r="CSC2" s="45"/>
      <c r="CSD2" s="45"/>
      <c r="CSE2" s="45"/>
      <c r="CSF2" s="45"/>
      <c r="CSG2" s="45"/>
      <c r="CSH2" s="45"/>
      <c r="CSI2" s="45"/>
      <c r="CSJ2" s="45"/>
      <c r="CSK2" s="45"/>
      <c r="CSL2" s="45"/>
      <c r="CSM2" s="45"/>
      <c r="CSN2" s="45"/>
      <c r="CSO2" s="45"/>
      <c r="CSP2" s="45"/>
      <c r="CSQ2" s="45"/>
      <c r="CSR2" s="45"/>
      <c r="CSS2" s="45"/>
      <c r="CST2" s="45"/>
      <c r="CSU2" s="45"/>
      <c r="CSV2" s="45"/>
      <c r="CSW2" s="45"/>
      <c r="CSX2" s="45"/>
      <c r="CSY2" s="45"/>
      <c r="CSZ2" s="45"/>
      <c r="CTA2" s="45"/>
      <c r="CTB2" s="45"/>
      <c r="CTC2" s="45"/>
      <c r="CTD2" s="45"/>
      <c r="CTE2" s="45"/>
      <c r="CTF2" s="45"/>
      <c r="CTG2" s="45"/>
      <c r="CTH2" s="45"/>
      <c r="CTI2" s="45"/>
      <c r="CTJ2" s="45"/>
      <c r="CTK2" s="45"/>
      <c r="CTL2" s="45"/>
      <c r="CTM2" s="45"/>
      <c r="CTN2" s="45"/>
      <c r="CTO2" s="45"/>
      <c r="CTP2" s="45"/>
      <c r="CTQ2" s="45"/>
      <c r="CTR2" s="45"/>
      <c r="CTS2" s="45"/>
      <c r="CTT2" s="45"/>
      <c r="CTU2" s="45"/>
      <c r="CTV2" s="45"/>
      <c r="CTW2" s="45"/>
      <c r="CTX2" s="45"/>
      <c r="CTY2" s="45"/>
      <c r="CTZ2" s="45"/>
      <c r="CUA2" s="45"/>
      <c r="CUB2" s="45"/>
      <c r="CUC2" s="45"/>
      <c r="CUD2" s="45"/>
      <c r="CUE2" s="45"/>
      <c r="CUF2" s="45"/>
      <c r="CUG2" s="45"/>
      <c r="CUH2" s="45"/>
      <c r="CUI2" s="45"/>
      <c r="CUJ2" s="45"/>
      <c r="CUK2" s="45"/>
      <c r="CUL2" s="45"/>
      <c r="CUM2" s="45"/>
      <c r="CUN2" s="45"/>
      <c r="CUO2" s="45"/>
      <c r="CUP2" s="45"/>
      <c r="CUQ2" s="45"/>
      <c r="CUR2" s="45"/>
      <c r="CUS2" s="45"/>
      <c r="CUT2" s="45"/>
      <c r="CUU2" s="45"/>
      <c r="CUV2" s="45"/>
      <c r="CUW2" s="45"/>
      <c r="CUX2" s="45"/>
      <c r="CUY2" s="45"/>
      <c r="CUZ2" s="45"/>
      <c r="CVA2" s="45"/>
      <c r="CVB2" s="45"/>
      <c r="CVC2" s="45"/>
      <c r="CVD2" s="45"/>
      <c r="CVE2" s="45"/>
      <c r="CVF2" s="45"/>
      <c r="CVG2" s="45"/>
      <c r="CVH2" s="45"/>
      <c r="CVI2" s="45"/>
      <c r="CVJ2" s="45"/>
      <c r="CVK2" s="45"/>
      <c r="CVL2" s="45"/>
      <c r="CVM2" s="45"/>
      <c r="CVN2" s="45"/>
      <c r="CVO2" s="45"/>
      <c r="CVP2" s="45"/>
      <c r="CVQ2" s="45"/>
      <c r="CVR2" s="45"/>
      <c r="CVS2" s="45"/>
      <c r="CVT2" s="45"/>
      <c r="CVU2" s="45"/>
      <c r="CVV2" s="45"/>
      <c r="CVW2" s="45"/>
      <c r="CVX2" s="45"/>
      <c r="CVY2" s="45"/>
      <c r="CVZ2" s="45"/>
      <c r="CWA2" s="45"/>
      <c r="CWB2" s="45"/>
      <c r="CWC2" s="45"/>
      <c r="CWD2" s="45"/>
      <c r="CWE2" s="45"/>
      <c r="CWF2" s="45"/>
      <c r="CWG2" s="45"/>
      <c r="CWH2" s="45"/>
      <c r="CWI2" s="45"/>
      <c r="CWJ2" s="45"/>
      <c r="CWK2" s="45"/>
      <c r="CWL2" s="45"/>
      <c r="CWM2" s="45"/>
      <c r="CWN2" s="45"/>
      <c r="CWO2" s="45"/>
      <c r="CWP2" s="45"/>
      <c r="CWQ2" s="45"/>
      <c r="CWR2" s="45"/>
      <c r="CWS2" s="45"/>
      <c r="CWT2" s="45"/>
      <c r="CWU2" s="45"/>
      <c r="CWV2" s="45"/>
      <c r="CWW2" s="45"/>
      <c r="CWX2" s="45"/>
      <c r="CWY2" s="45"/>
      <c r="CWZ2" s="45"/>
      <c r="CXA2" s="45"/>
      <c r="CXB2" s="45"/>
      <c r="CXC2" s="45"/>
      <c r="CXD2" s="45"/>
      <c r="CXE2" s="45"/>
      <c r="CXF2" s="45"/>
      <c r="CXG2" s="45"/>
      <c r="CXH2" s="45"/>
      <c r="CXI2" s="45"/>
      <c r="CXJ2" s="45"/>
      <c r="CXK2" s="45"/>
      <c r="CXL2" s="45"/>
      <c r="CXM2" s="45"/>
      <c r="CXN2" s="45"/>
      <c r="CXO2" s="45"/>
      <c r="CXP2" s="45"/>
      <c r="CXQ2" s="45"/>
      <c r="CXR2" s="45"/>
      <c r="CXS2" s="45"/>
      <c r="CXT2" s="45"/>
      <c r="CXU2" s="45"/>
      <c r="CXV2" s="45"/>
      <c r="CXW2" s="45"/>
      <c r="CXX2" s="45"/>
      <c r="CXY2" s="45"/>
      <c r="CXZ2" s="45"/>
      <c r="CYA2" s="45"/>
      <c r="CYB2" s="45"/>
      <c r="CYC2" s="45"/>
      <c r="CYD2" s="45"/>
      <c r="CYE2" s="45"/>
      <c r="CYF2" s="45"/>
      <c r="CYG2" s="45"/>
      <c r="CYH2" s="45"/>
      <c r="CYI2" s="45"/>
      <c r="CYJ2" s="45"/>
      <c r="CYK2" s="45"/>
      <c r="CYL2" s="45"/>
      <c r="CYM2" s="45"/>
      <c r="CYN2" s="45"/>
      <c r="CYO2" s="45"/>
      <c r="CYP2" s="45"/>
      <c r="CYQ2" s="45"/>
      <c r="CYR2" s="45"/>
      <c r="CYS2" s="45"/>
      <c r="CYT2" s="45"/>
      <c r="CYU2" s="45"/>
      <c r="CYV2" s="45"/>
      <c r="CYW2" s="45"/>
      <c r="CYX2" s="45"/>
      <c r="CYY2" s="45"/>
      <c r="CYZ2" s="45"/>
      <c r="CZA2" s="45"/>
      <c r="CZB2" s="45"/>
      <c r="CZC2" s="45"/>
      <c r="CZD2" s="45"/>
      <c r="CZE2" s="45"/>
      <c r="CZF2" s="45"/>
      <c r="CZG2" s="45"/>
      <c r="CZH2" s="45"/>
      <c r="CZI2" s="45"/>
      <c r="CZJ2" s="45"/>
      <c r="CZK2" s="45"/>
      <c r="CZL2" s="45"/>
      <c r="CZM2" s="45"/>
      <c r="CZN2" s="45"/>
      <c r="CZO2" s="45"/>
      <c r="CZP2" s="45"/>
      <c r="CZQ2" s="45"/>
      <c r="CZR2" s="45"/>
      <c r="CZS2" s="45"/>
      <c r="CZT2" s="45"/>
      <c r="CZU2" s="45"/>
      <c r="CZV2" s="45"/>
      <c r="CZW2" s="45"/>
      <c r="CZX2" s="45"/>
      <c r="CZY2" s="45"/>
      <c r="CZZ2" s="45"/>
      <c r="DAA2" s="45"/>
      <c r="DAB2" s="45"/>
      <c r="DAC2" s="45"/>
      <c r="DAD2" s="45"/>
      <c r="DAE2" s="45"/>
      <c r="DAF2" s="45"/>
      <c r="DAG2" s="45"/>
      <c r="DAH2" s="45"/>
      <c r="DAI2" s="45"/>
      <c r="DAJ2" s="45"/>
      <c r="DAK2" s="45"/>
      <c r="DAL2" s="45"/>
      <c r="DAM2" s="45"/>
      <c r="DAN2" s="45"/>
      <c r="DAO2" s="45"/>
      <c r="DAP2" s="45"/>
      <c r="DAQ2" s="45"/>
      <c r="DAR2" s="45"/>
      <c r="DAS2" s="45"/>
      <c r="DAT2" s="45"/>
      <c r="DAU2" s="45"/>
      <c r="DAV2" s="45"/>
      <c r="DAW2" s="45"/>
      <c r="DAX2" s="45"/>
      <c r="DAY2" s="45"/>
      <c r="DAZ2" s="45"/>
      <c r="DBA2" s="45"/>
      <c r="DBB2" s="45"/>
      <c r="DBC2" s="45"/>
      <c r="DBD2" s="45"/>
      <c r="DBE2" s="45"/>
      <c r="DBF2" s="45"/>
      <c r="DBG2" s="45"/>
      <c r="DBH2" s="45"/>
      <c r="DBI2" s="45"/>
      <c r="DBJ2" s="45"/>
      <c r="DBK2" s="45"/>
      <c r="DBL2" s="45"/>
      <c r="DBM2" s="45"/>
      <c r="DBN2" s="45"/>
      <c r="DBO2" s="45"/>
      <c r="DBP2" s="45"/>
      <c r="DBQ2" s="45"/>
      <c r="DBR2" s="45"/>
      <c r="DBS2" s="45"/>
      <c r="DBT2" s="45"/>
      <c r="DBU2" s="45"/>
      <c r="DBV2" s="45"/>
      <c r="DBW2" s="45"/>
      <c r="DBX2" s="45"/>
      <c r="DBY2" s="45"/>
      <c r="DBZ2" s="45"/>
      <c r="DCA2" s="45"/>
      <c r="DCB2" s="45"/>
      <c r="DCC2" s="45"/>
      <c r="DCD2" s="45"/>
      <c r="DCE2" s="45"/>
      <c r="DCF2" s="45"/>
      <c r="DCG2" s="45"/>
      <c r="DCH2" s="45"/>
      <c r="DCI2" s="45"/>
      <c r="DCJ2" s="45"/>
      <c r="DCK2" s="45"/>
      <c r="DCL2" s="45"/>
      <c r="DCM2" s="45"/>
      <c r="DCN2" s="45"/>
      <c r="DCO2" s="45"/>
      <c r="DCP2" s="45"/>
      <c r="DCQ2" s="45"/>
      <c r="DCR2" s="45"/>
      <c r="DCS2" s="45"/>
      <c r="DCT2" s="45"/>
      <c r="DCU2" s="45"/>
      <c r="DCV2" s="45"/>
      <c r="DCW2" s="45"/>
      <c r="DCX2" s="45"/>
      <c r="DCY2" s="45"/>
      <c r="DCZ2" s="45"/>
      <c r="DDA2" s="45"/>
      <c r="DDB2" s="45"/>
      <c r="DDC2" s="45"/>
      <c r="DDD2" s="45"/>
      <c r="DDE2" s="45"/>
      <c r="DDF2" s="45"/>
      <c r="DDG2" s="45"/>
      <c r="DDH2" s="45"/>
      <c r="DDI2" s="45"/>
      <c r="DDJ2" s="45"/>
      <c r="DDK2" s="45"/>
      <c r="DDL2" s="45"/>
      <c r="DDM2" s="45"/>
      <c r="DDN2" s="45"/>
      <c r="DDO2" s="45"/>
      <c r="DDP2" s="45"/>
      <c r="DDQ2" s="45"/>
      <c r="DDR2" s="45"/>
      <c r="DDS2" s="45"/>
      <c r="DDT2" s="45"/>
      <c r="DDU2" s="45"/>
      <c r="DDV2" s="45"/>
      <c r="DDW2" s="45"/>
      <c r="DDX2" s="45"/>
      <c r="DDY2" s="45"/>
      <c r="DDZ2" s="45"/>
      <c r="DEA2" s="45"/>
      <c r="DEB2" s="45"/>
      <c r="DEC2" s="45"/>
      <c r="DED2" s="45"/>
      <c r="DEE2" s="45"/>
      <c r="DEF2" s="45"/>
      <c r="DEG2" s="45"/>
      <c r="DEH2" s="45"/>
      <c r="DEI2" s="45"/>
      <c r="DEJ2" s="45"/>
      <c r="DEK2" s="45"/>
      <c r="DEL2" s="45"/>
      <c r="DEM2" s="45"/>
      <c r="DEN2" s="45"/>
      <c r="DEO2" s="45"/>
      <c r="DEP2" s="45"/>
      <c r="DEQ2" s="45"/>
      <c r="DER2" s="45"/>
      <c r="DES2" s="45"/>
      <c r="DET2" s="45"/>
      <c r="DEU2" s="45"/>
      <c r="DEV2" s="45"/>
      <c r="DEW2" s="45"/>
      <c r="DEX2" s="45"/>
      <c r="DEY2" s="45"/>
      <c r="DEZ2" s="45"/>
      <c r="DFA2" s="45"/>
      <c r="DFB2" s="45"/>
      <c r="DFC2" s="45"/>
      <c r="DFD2" s="45"/>
      <c r="DFE2" s="45"/>
      <c r="DFF2" s="45"/>
      <c r="DFG2" s="45"/>
      <c r="DFH2" s="45"/>
      <c r="DFI2" s="45"/>
      <c r="DFJ2" s="45"/>
      <c r="DFK2" s="45"/>
      <c r="DFL2" s="45"/>
      <c r="DFM2" s="45"/>
      <c r="DFN2" s="45"/>
      <c r="DFO2" s="45"/>
      <c r="DFP2" s="45"/>
      <c r="DFQ2" s="45"/>
      <c r="DFR2" s="45"/>
      <c r="DFS2" s="45"/>
      <c r="DFT2" s="45"/>
      <c r="DFU2" s="45"/>
      <c r="DFV2" s="45"/>
      <c r="DFW2" s="45"/>
      <c r="DFX2" s="45"/>
      <c r="DFY2" s="45"/>
      <c r="DFZ2" s="45"/>
      <c r="DGA2" s="45"/>
      <c r="DGB2" s="45"/>
      <c r="DGC2" s="45"/>
      <c r="DGD2" s="45"/>
      <c r="DGE2" s="45"/>
      <c r="DGF2" s="45"/>
      <c r="DGG2" s="45"/>
      <c r="DGH2" s="45"/>
      <c r="DGI2" s="45"/>
      <c r="DGJ2" s="45"/>
      <c r="DGK2" s="45"/>
      <c r="DGL2" s="45"/>
      <c r="DGM2" s="45"/>
      <c r="DGN2" s="45"/>
      <c r="DGO2" s="45"/>
      <c r="DGP2" s="45"/>
      <c r="DGQ2" s="45"/>
      <c r="DGR2" s="45"/>
      <c r="DGS2" s="45"/>
      <c r="DGT2" s="45"/>
      <c r="DGU2" s="45"/>
      <c r="DGV2" s="45"/>
      <c r="DGW2" s="45"/>
      <c r="DGX2" s="45"/>
      <c r="DGY2" s="45"/>
      <c r="DGZ2" s="45"/>
      <c r="DHA2" s="45"/>
      <c r="DHB2" s="45"/>
      <c r="DHC2" s="45"/>
      <c r="DHD2" s="45"/>
      <c r="DHE2" s="45"/>
      <c r="DHF2" s="45"/>
      <c r="DHG2" s="45"/>
      <c r="DHH2" s="45"/>
      <c r="DHI2" s="45"/>
      <c r="DHJ2" s="45"/>
      <c r="DHK2" s="45"/>
      <c r="DHL2" s="45"/>
      <c r="DHM2" s="45"/>
      <c r="DHN2" s="45"/>
      <c r="DHO2" s="45"/>
      <c r="DHP2" s="45"/>
      <c r="DHQ2" s="45"/>
      <c r="DHR2" s="45"/>
      <c r="DHS2" s="45"/>
      <c r="DHT2" s="45"/>
      <c r="DHU2" s="45"/>
      <c r="DHV2" s="45"/>
      <c r="DHW2" s="45"/>
      <c r="DHX2" s="45"/>
      <c r="DHY2" s="45"/>
      <c r="DHZ2" s="45"/>
      <c r="DIA2" s="45"/>
      <c r="DIB2" s="45"/>
      <c r="DIC2" s="45"/>
      <c r="DID2" s="45"/>
      <c r="DIE2" s="45"/>
      <c r="DIF2" s="45"/>
      <c r="DIG2" s="45"/>
      <c r="DIH2" s="45"/>
      <c r="DII2" s="45"/>
      <c r="DIJ2" s="45"/>
      <c r="DIK2" s="45"/>
      <c r="DIL2" s="45"/>
      <c r="DIM2" s="45"/>
      <c r="DIN2" s="45"/>
      <c r="DIO2" s="45"/>
      <c r="DIP2" s="45"/>
      <c r="DIQ2" s="45"/>
      <c r="DIR2" s="45"/>
      <c r="DIS2" s="45"/>
      <c r="DIT2" s="45"/>
      <c r="DIU2" s="45"/>
      <c r="DIV2" s="45"/>
      <c r="DIW2" s="45"/>
      <c r="DIX2" s="45"/>
      <c r="DIY2" s="45"/>
      <c r="DIZ2" s="45"/>
      <c r="DJA2" s="45"/>
      <c r="DJB2" s="45"/>
      <c r="DJC2" s="45"/>
      <c r="DJD2" s="45"/>
      <c r="DJE2" s="45"/>
      <c r="DJF2" s="45"/>
      <c r="DJG2" s="45"/>
      <c r="DJH2" s="45"/>
      <c r="DJI2" s="45"/>
      <c r="DJJ2" s="45"/>
      <c r="DJK2" s="45"/>
      <c r="DJL2" s="45"/>
      <c r="DJM2" s="45"/>
      <c r="DJN2" s="45"/>
      <c r="DJO2" s="45"/>
      <c r="DJP2" s="45"/>
      <c r="DJQ2" s="45"/>
      <c r="DJR2" s="45"/>
      <c r="DJS2" s="45"/>
      <c r="DJT2" s="45"/>
      <c r="DJU2" s="45"/>
      <c r="DJV2" s="45"/>
      <c r="DJW2" s="45"/>
      <c r="DJX2" s="45"/>
      <c r="DJY2" s="45"/>
      <c r="DJZ2" s="45"/>
      <c r="DKA2" s="45"/>
      <c r="DKB2" s="45"/>
      <c r="DKC2" s="45"/>
      <c r="DKD2" s="45"/>
      <c r="DKE2" s="45"/>
      <c r="DKF2" s="45"/>
      <c r="DKG2" s="45"/>
      <c r="DKH2" s="45"/>
      <c r="DKI2" s="45"/>
      <c r="DKJ2" s="45"/>
      <c r="DKK2" s="45"/>
      <c r="DKL2" s="45"/>
      <c r="DKM2" s="45"/>
      <c r="DKN2" s="45"/>
      <c r="DKO2" s="45"/>
      <c r="DKP2" s="45"/>
      <c r="DKQ2" s="45"/>
      <c r="DKR2" s="45"/>
      <c r="DKS2" s="45"/>
      <c r="DKT2" s="45"/>
      <c r="DKU2" s="45"/>
      <c r="DKV2" s="45"/>
      <c r="DKW2" s="45"/>
      <c r="DKX2" s="45"/>
      <c r="DKY2" s="45"/>
      <c r="DKZ2" s="45"/>
      <c r="DLA2" s="45"/>
      <c r="DLB2" s="45"/>
      <c r="DLC2" s="45"/>
      <c r="DLD2" s="45"/>
      <c r="DLE2" s="45"/>
      <c r="DLF2" s="45"/>
      <c r="DLG2" s="45"/>
      <c r="DLH2" s="45"/>
      <c r="DLI2" s="45"/>
      <c r="DLJ2" s="45"/>
      <c r="DLK2" s="45"/>
      <c r="DLL2" s="45"/>
      <c r="DLM2" s="45"/>
      <c r="DLN2" s="45"/>
      <c r="DLO2" s="45"/>
      <c r="DLP2" s="45"/>
      <c r="DLQ2" s="45"/>
      <c r="DLR2" s="45"/>
      <c r="DLS2" s="45"/>
      <c r="DLT2" s="45"/>
      <c r="DLU2" s="45"/>
      <c r="DLV2" s="45"/>
      <c r="DLW2" s="45"/>
      <c r="DLX2" s="45"/>
      <c r="DLY2" s="45"/>
      <c r="DLZ2" s="45"/>
      <c r="DMA2" s="45"/>
      <c r="DMB2" s="45"/>
      <c r="DMC2" s="45"/>
      <c r="DMD2" s="45"/>
      <c r="DME2" s="45"/>
      <c r="DMF2" s="45"/>
      <c r="DMG2" s="45"/>
      <c r="DMH2" s="45"/>
      <c r="DMI2" s="45"/>
      <c r="DMJ2" s="45"/>
      <c r="DMK2" s="45"/>
      <c r="DML2" s="45"/>
      <c r="DMM2" s="45"/>
      <c r="DMN2" s="45"/>
      <c r="DMO2" s="45"/>
      <c r="DMP2" s="45"/>
      <c r="DMQ2" s="45"/>
      <c r="DMR2" s="45"/>
      <c r="DMS2" s="45"/>
      <c r="DMT2" s="45"/>
      <c r="DMU2" s="45"/>
      <c r="DMV2" s="45"/>
      <c r="DMW2" s="45"/>
      <c r="DMX2" s="45"/>
      <c r="DMY2" s="45"/>
      <c r="DMZ2" s="45"/>
      <c r="DNA2" s="45"/>
      <c r="DNB2" s="45"/>
      <c r="DNC2" s="45"/>
      <c r="DND2" s="45"/>
      <c r="DNE2" s="45"/>
      <c r="DNF2" s="45"/>
      <c r="DNG2" s="45"/>
      <c r="DNH2" s="45"/>
      <c r="DNI2" s="45"/>
      <c r="DNJ2" s="45"/>
      <c r="DNK2" s="45"/>
      <c r="DNL2" s="45"/>
      <c r="DNM2" s="45"/>
      <c r="DNN2" s="45"/>
      <c r="DNO2" s="45"/>
      <c r="DNP2" s="45"/>
      <c r="DNQ2" s="45"/>
      <c r="DNR2" s="45"/>
      <c r="DNS2" s="45"/>
      <c r="DNT2" s="45"/>
      <c r="DNU2" s="45"/>
      <c r="DNV2" s="45"/>
      <c r="DNW2" s="45"/>
      <c r="DNX2" s="45"/>
      <c r="DNY2" s="45"/>
      <c r="DNZ2" s="45"/>
      <c r="DOA2" s="45"/>
      <c r="DOB2" s="45"/>
      <c r="DOC2" s="45"/>
      <c r="DOD2" s="45"/>
      <c r="DOE2" s="45"/>
      <c r="DOF2" s="45"/>
      <c r="DOG2" s="45"/>
      <c r="DOH2" s="45"/>
      <c r="DOI2" s="45"/>
      <c r="DOJ2" s="45"/>
      <c r="DOK2" s="45"/>
      <c r="DOL2" s="45"/>
      <c r="DOM2" s="45"/>
      <c r="DON2" s="45"/>
      <c r="DOO2" s="45"/>
      <c r="DOP2" s="45"/>
      <c r="DOQ2" s="45"/>
      <c r="DOR2" s="45"/>
      <c r="DOS2" s="45"/>
      <c r="DOT2" s="45"/>
      <c r="DOU2" s="45"/>
      <c r="DOV2" s="45"/>
      <c r="DOW2" s="45"/>
      <c r="DOX2" s="45"/>
      <c r="DOY2" s="45"/>
      <c r="DOZ2" s="45"/>
      <c r="DPA2" s="45"/>
      <c r="DPB2" s="45"/>
      <c r="DPC2" s="45"/>
      <c r="DPD2" s="45"/>
      <c r="DPE2" s="45"/>
      <c r="DPF2" s="45"/>
      <c r="DPG2" s="45"/>
      <c r="DPH2" s="45"/>
      <c r="DPI2" s="45"/>
      <c r="DPJ2" s="45"/>
      <c r="DPK2" s="45"/>
      <c r="DPL2" s="45"/>
      <c r="DPM2" s="45"/>
      <c r="DPN2" s="45"/>
      <c r="DPO2" s="45"/>
      <c r="DPP2" s="45"/>
      <c r="DPQ2" s="45"/>
      <c r="DPR2" s="45"/>
      <c r="DPS2" s="45"/>
      <c r="DPT2" s="45"/>
      <c r="DPU2" s="45"/>
      <c r="DPV2" s="45"/>
      <c r="DPW2" s="45"/>
      <c r="DPX2" s="45"/>
      <c r="DPY2" s="45"/>
      <c r="DPZ2" s="45"/>
      <c r="DQA2" s="45"/>
      <c r="DQB2" s="45"/>
      <c r="DQC2" s="45"/>
      <c r="DQD2" s="45"/>
      <c r="DQE2" s="45"/>
      <c r="DQF2" s="45"/>
      <c r="DQG2" s="45"/>
      <c r="DQH2" s="45"/>
      <c r="DQI2" s="45"/>
      <c r="DQJ2" s="45"/>
      <c r="DQK2" s="45"/>
      <c r="DQL2" s="45"/>
      <c r="DQM2" s="45"/>
      <c r="DQN2" s="45"/>
      <c r="DQO2" s="45"/>
      <c r="DQP2" s="45"/>
      <c r="DQQ2" s="45"/>
      <c r="DQR2" s="45"/>
      <c r="DQS2" s="45"/>
      <c r="DQT2" s="45"/>
      <c r="DQU2" s="45"/>
      <c r="DQV2" s="45"/>
      <c r="DQW2" s="45"/>
      <c r="DQX2" s="45"/>
      <c r="DQY2" s="45"/>
      <c r="DQZ2" s="45"/>
      <c r="DRA2" s="45"/>
      <c r="DRB2" s="45"/>
      <c r="DRC2" s="45"/>
      <c r="DRD2" s="45"/>
      <c r="DRE2" s="45"/>
      <c r="DRF2" s="45"/>
      <c r="DRG2" s="45"/>
      <c r="DRH2" s="45"/>
      <c r="DRI2" s="45"/>
      <c r="DRJ2" s="45"/>
      <c r="DRK2" s="45"/>
      <c r="DRL2" s="45"/>
      <c r="DRM2" s="45"/>
      <c r="DRN2" s="45"/>
      <c r="DRO2" s="45"/>
      <c r="DRP2" s="45"/>
      <c r="DRQ2" s="45"/>
      <c r="DRR2" s="45"/>
      <c r="DRS2" s="45"/>
      <c r="DRT2" s="45"/>
      <c r="DRU2" s="45"/>
      <c r="DRV2" s="45"/>
      <c r="DRW2" s="45"/>
      <c r="DRX2" s="45"/>
      <c r="DRY2" s="45"/>
      <c r="DRZ2" s="45"/>
      <c r="DSA2" s="45"/>
      <c r="DSB2" s="45"/>
      <c r="DSC2" s="45"/>
      <c r="DSD2" s="45"/>
      <c r="DSE2" s="45"/>
      <c r="DSF2" s="45"/>
      <c r="DSG2" s="45"/>
      <c r="DSH2" s="45"/>
      <c r="DSI2" s="45"/>
      <c r="DSJ2" s="45"/>
      <c r="DSK2" s="45"/>
      <c r="DSL2" s="45"/>
      <c r="DSM2" s="45"/>
      <c r="DSN2" s="45"/>
      <c r="DSO2" s="45"/>
      <c r="DSP2" s="45"/>
      <c r="DSQ2" s="45"/>
      <c r="DSR2" s="45"/>
      <c r="DSS2" s="45"/>
      <c r="DST2" s="45"/>
      <c r="DSU2" s="45"/>
      <c r="DSV2" s="45"/>
      <c r="DSW2" s="45"/>
      <c r="DSX2" s="45"/>
      <c r="DSY2" s="45"/>
      <c r="DSZ2" s="45"/>
      <c r="DTA2" s="45"/>
      <c r="DTB2" s="45"/>
      <c r="DTC2" s="45"/>
      <c r="DTD2" s="45"/>
      <c r="DTE2" s="45"/>
      <c r="DTF2" s="45"/>
      <c r="DTG2" s="45"/>
      <c r="DTH2" s="45"/>
      <c r="DTI2" s="45"/>
      <c r="DTJ2" s="45"/>
      <c r="DTK2" s="45"/>
      <c r="DTL2" s="45"/>
      <c r="DTM2" s="45"/>
      <c r="DTN2" s="45"/>
      <c r="DTO2" s="45"/>
      <c r="DTP2" s="45"/>
      <c r="DTQ2" s="45"/>
      <c r="DTR2" s="45"/>
      <c r="DTS2" s="45"/>
      <c r="DTT2" s="45"/>
      <c r="DTU2" s="45"/>
      <c r="DTV2" s="45"/>
      <c r="DTW2" s="45"/>
      <c r="DTX2" s="45"/>
      <c r="DTY2" s="45"/>
      <c r="DTZ2" s="45"/>
      <c r="DUA2" s="45"/>
      <c r="DUB2" s="45"/>
      <c r="DUC2" s="45"/>
      <c r="DUD2" s="45"/>
      <c r="DUE2" s="45"/>
      <c r="DUF2" s="45"/>
      <c r="DUG2" s="45"/>
      <c r="DUH2" s="45"/>
      <c r="DUI2" s="45"/>
      <c r="DUJ2" s="45"/>
      <c r="DUK2" s="45"/>
      <c r="DUL2" s="45"/>
      <c r="DUM2" s="45"/>
      <c r="DUN2" s="45"/>
      <c r="DUO2" s="45"/>
      <c r="DUP2" s="45"/>
      <c r="DUQ2" s="45"/>
      <c r="DUR2" s="45"/>
      <c r="DUS2" s="45"/>
      <c r="DUT2" s="45"/>
      <c r="DUU2" s="45"/>
      <c r="DUV2" s="45"/>
      <c r="DUW2" s="45"/>
      <c r="DUX2" s="45"/>
      <c r="DUY2" s="45"/>
      <c r="DUZ2" s="45"/>
      <c r="DVA2" s="45"/>
      <c r="DVB2" s="45"/>
      <c r="DVC2" s="45"/>
      <c r="DVD2" s="45"/>
      <c r="DVE2" s="45"/>
      <c r="DVF2" s="45"/>
      <c r="DVG2" s="45"/>
      <c r="DVH2" s="45"/>
      <c r="DVI2" s="45"/>
      <c r="DVJ2" s="45"/>
      <c r="DVK2" s="45"/>
      <c r="DVL2" s="45"/>
      <c r="DVM2" s="45"/>
      <c r="DVN2" s="45"/>
      <c r="DVO2" s="45"/>
      <c r="DVP2" s="45"/>
      <c r="DVQ2" s="45"/>
      <c r="DVR2" s="45"/>
      <c r="DVS2" s="45"/>
      <c r="DVT2" s="45"/>
      <c r="DVU2" s="45"/>
      <c r="DVV2" s="45"/>
      <c r="DVW2" s="45"/>
      <c r="DVX2" s="45"/>
      <c r="DVY2" s="45"/>
      <c r="DVZ2" s="45"/>
      <c r="DWA2" s="45"/>
      <c r="DWB2" s="45"/>
      <c r="DWC2" s="45"/>
      <c r="DWD2" s="45"/>
      <c r="DWE2" s="45"/>
      <c r="DWF2" s="45"/>
      <c r="DWG2" s="45"/>
      <c r="DWH2" s="45"/>
      <c r="DWI2" s="45"/>
      <c r="DWJ2" s="45"/>
      <c r="DWK2" s="45"/>
      <c r="DWL2" s="45"/>
      <c r="DWM2" s="45"/>
      <c r="DWN2" s="45"/>
      <c r="DWO2" s="45"/>
      <c r="DWP2" s="45"/>
      <c r="DWQ2" s="45"/>
      <c r="DWR2" s="45"/>
      <c r="DWS2" s="45"/>
      <c r="DWT2" s="45"/>
      <c r="DWU2" s="45"/>
      <c r="DWV2" s="45"/>
      <c r="DWW2" s="45"/>
      <c r="DWX2" s="45"/>
      <c r="DWY2" s="45"/>
      <c r="DWZ2" s="45"/>
      <c r="DXA2" s="45"/>
      <c r="DXB2" s="45"/>
      <c r="DXC2" s="45"/>
      <c r="DXD2" s="45"/>
      <c r="DXE2" s="45"/>
      <c r="DXF2" s="45"/>
      <c r="DXG2" s="45"/>
      <c r="DXH2" s="45"/>
      <c r="DXI2" s="45"/>
      <c r="DXJ2" s="45"/>
      <c r="DXK2" s="45"/>
      <c r="DXL2" s="45"/>
      <c r="DXM2" s="45"/>
      <c r="DXN2" s="45"/>
      <c r="DXO2" s="45"/>
      <c r="DXP2" s="45"/>
      <c r="DXQ2" s="45"/>
      <c r="DXR2" s="45"/>
      <c r="DXS2" s="45"/>
      <c r="DXT2" s="45"/>
      <c r="DXU2" s="45"/>
      <c r="DXV2" s="45"/>
      <c r="DXW2" s="45"/>
      <c r="DXX2" s="45"/>
      <c r="DXY2" s="45"/>
      <c r="DXZ2" s="45"/>
      <c r="DYA2" s="45"/>
      <c r="DYB2" s="45"/>
      <c r="DYC2" s="45"/>
      <c r="DYD2" s="45"/>
      <c r="DYE2" s="45"/>
      <c r="DYF2" s="45"/>
      <c r="DYG2" s="45"/>
      <c r="DYH2" s="45"/>
      <c r="DYI2" s="45"/>
      <c r="DYJ2" s="45"/>
      <c r="DYK2" s="45"/>
      <c r="DYL2" s="45"/>
      <c r="DYM2" s="45"/>
      <c r="DYN2" s="45"/>
      <c r="DYO2" s="45"/>
      <c r="DYP2" s="45"/>
      <c r="DYQ2" s="45"/>
      <c r="DYR2" s="45"/>
      <c r="DYS2" s="45"/>
      <c r="DYT2" s="45"/>
      <c r="DYU2" s="45"/>
      <c r="DYV2" s="45"/>
      <c r="DYW2" s="45"/>
      <c r="DYX2" s="45"/>
      <c r="DYY2" s="45"/>
      <c r="DYZ2" s="45"/>
      <c r="DZA2" s="45"/>
      <c r="DZB2" s="45"/>
      <c r="DZC2" s="45"/>
      <c r="DZD2" s="45"/>
      <c r="DZE2" s="45"/>
      <c r="DZF2" s="45"/>
      <c r="DZG2" s="45"/>
      <c r="DZH2" s="45"/>
      <c r="DZI2" s="45"/>
      <c r="DZJ2" s="45"/>
      <c r="DZK2" s="45"/>
      <c r="DZL2" s="45"/>
      <c r="DZM2" s="45"/>
      <c r="DZN2" s="45"/>
      <c r="DZO2" s="45"/>
      <c r="DZP2" s="45"/>
      <c r="DZQ2" s="45"/>
      <c r="DZR2" s="45"/>
      <c r="DZS2" s="45"/>
      <c r="DZT2" s="45"/>
      <c r="DZU2" s="45"/>
      <c r="DZV2" s="45"/>
      <c r="DZW2" s="45"/>
      <c r="DZX2" s="45"/>
      <c r="DZY2" s="45"/>
      <c r="DZZ2" s="45"/>
      <c r="EAA2" s="45"/>
      <c r="EAB2" s="45"/>
      <c r="EAC2" s="45"/>
      <c r="EAD2" s="45"/>
      <c r="EAE2" s="45"/>
      <c r="EAF2" s="45"/>
      <c r="EAG2" s="45"/>
      <c r="EAH2" s="45"/>
      <c r="EAI2" s="45"/>
      <c r="EAJ2" s="45"/>
      <c r="EAK2" s="45"/>
      <c r="EAL2" s="45"/>
      <c r="EAM2" s="45"/>
      <c r="EAN2" s="45"/>
      <c r="EAO2" s="45"/>
      <c r="EAP2" s="45"/>
      <c r="EAQ2" s="45"/>
      <c r="EAR2" s="45"/>
      <c r="EAS2" s="45"/>
      <c r="EAT2" s="45"/>
      <c r="EAU2" s="45"/>
      <c r="EAV2" s="45"/>
      <c r="EAW2" s="45"/>
      <c r="EAX2" s="45"/>
      <c r="EAY2" s="45"/>
      <c r="EAZ2" s="45"/>
      <c r="EBA2" s="45"/>
      <c r="EBB2" s="45"/>
      <c r="EBC2" s="45"/>
      <c r="EBD2" s="45"/>
      <c r="EBE2" s="45"/>
      <c r="EBF2" s="45"/>
      <c r="EBG2" s="45"/>
      <c r="EBH2" s="45"/>
      <c r="EBI2" s="45"/>
      <c r="EBJ2" s="45"/>
      <c r="EBK2" s="45"/>
      <c r="EBL2" s="45"/>
      <c r="EBM2" s="45"/>
      <c r="EBN2" s="45"/>
      <c r="EBO2" s="45"/>
      <c r="EBP2" s="45"/>
      <c r="EBQ2" s="45"/>
      <c r="EBR2" s="45"/>
      <c r="EBS2" s="45"/>
      <c r="EBT2" s="45"/>
      <c r="EBU2" s="45"/>
      <c r="EBV2" s="45"/>
      <c r="EBW2" s="45"/>
      <c r="EBX2" s="45"/>
      <c r="EBY2" s="45"/>
      <c r="EBZ2" s="45"/>
      <c r="ECA2" s="45"/>
      <c r="ECB2" s="45"/>
      <c r="ECC2" s="45"/>
      <c r="ECD2" s="45"/>
      <c r="ECE2" s="45"/>
      <c r="ECF2" s="45"/>
      <c r="ECG2" s="45"/>
      <c r="ECH2" s="45"/>
      <c r="ECI2" s="45"/>
      <c r="ECJ2" s="45"/>
      <c r="ECK2" s="45"/>
      <c r="ECL2" s="45"/>
      <c r="ECM2" s="45"/>
      <c r="ECN2" s="45"/>
      <c r="ECO2" s="45"/>
      <c r="ECP2" s="45"/>
      <c r="ECQ2" s="45"/>
      <c r="ECR2" s="45"/>
      <c r="ECS2" s="45"/>
      <c r="ECT2" s="45"/>
      <c r="ECU2" s="45"/>
      <c r="ECV2" s="45"/>
      <c r="ECW2" s="45"/>
      <c r="ECX2" s="45"/>
      <c r="ECY2" s="45"/>
      <c r="ECZ2" s="45"/>
      <c r="EDA2" s="45"/>
      <c r="EDB2" s="45"/>
      <c r="EDC2" s="45"/>
      <c r="EDD2" s="45"/>
      <c r="EDE2" s="45"/>
      <c r="EDF2" s="45"/>
      <c r="EDG2" s="45"/>
      <c r="EDH2" s="45"/>
      <c r="EDI2" s="45"/>
      <c r="EDJ2" s="45"/>
      <c r="EDK2" s="45"/>
      <c r="EDL2" s="45"/>
      <c r="EDM2" s="45"/>
      <c r="EDN2" s="45"/>
      <c r="EDO2" s="45"/>
      <c r="EDP2" s="45"/>
      <c r="EDQ2" s="45"/>
      <c r="EDR2" s="45"/>
      <c r="EDS2" s="45"/>
      <c r="EDT2" s="45"/>
      <c r="EDU2" s="45"/>
      <c r="EDV2" s="45"/>
      <c r="EDW2" s="45"/>
      <c r="EDX2" s="45"/>
      <c r="EDY2" s="45"/>
      <c r="EDZ2" s="45"/>
      <c r="EEA2" s="45"/>
      <c r="EEB2" s="45"/>
      <c r="EEC2" s="45"/>
      <c r="EED2" s="45"/>
      <c r="EEE2" s="45"/>
      <c r="EEF2" s="45"/>
      <c r="EEG2" s="45"/>
      <c r="EEH2" s="45"/>
      <c r="EEI2" s="45"/>
      <c r="EEJ2" s="45"/>
      <c r="EEK2" s="45"/>
      <c r="EEL2" s="45"/>
      <c r="EEM2" s="45"/>
      <c r="EEN2" s="45"/>
      <c r="EEO2" s="45"/>
      <c r="EEP2" s="45"/>
      <c r="EEQ2" s="45"/>
      <c r="EER2" s="45"/>
      <c r="EES2" s="45"/>
      <c r="EET2" s="45"/>
      <c r="EEU2" s="45"/>
      <c r="EEV2" s="45"/>
      <c r="EEW2" s="45"/>
      <c r="EEX2" s="45"/>
      <c r="EEY2" s="45"/>
      <c r="EEZ2" s="45"/>
      <c r="EFA2" s="45"/>
      <c r="EFB2" s="45"/>
      <c r="EFC2" s="45"/>
      <c r="EFD2" s="45"/>
      <c r="EFE2" s="45"/>
      <c r="EFF2" s="45"/>
      <c r="EFG2" s="45"/>
      <c r="EFH2" s="45"/>
      <c r="EFI2" s="45"/>
      <c r="EFJ2" s="45"/>
      <c r="EFK2" s="45"/>
      <c r="EFL2" s="45"/>
      <c r="EFM2" s="45"/>
      <c r="EFN2" s="45"/>
      <c r="EFO2" s="45"/>
      <c r="EFP2" s="45"/>
      <c r="EFQ2" s="45"/>
      <c r="EFR2" s="45"/>
      <c r="EFS2" s="45"/>
      <c r="EFT2" s="45"/>
      <c r="EFU2" s="45"/>
      <c r="EFV2" s="45"/>
      <c r="EFW2" s="45"/>
      <c r="EFX2" s="45"/>
      <c r="EFY2" s="45"/>
      <c r="EFZ2" s="45"/>
      <c r="EGA2" s="45"/>
      <c r="EGB2" s="45"/>
      <c r="EGC2" s="45"/>
      <c r="EGD2" s="45"/>
      <c r="EGE2" s="45"/>
      <c r="EGF2" s="45"/>
      <c r="EGG2" s="45"/>
      <c r="EGH2" s="45"/>
      <c r="EGI2" s="45"/>
      <c r="EGJ2" s="45"/>
      <c r="EGK2" s="45"/>
      <c r="EGL2" s="45"/>
      <c r="EGM2" s="45"/>
      <c r="EGN2" s="45"/>
      <c r="EGO2" s="45"/>
      <c r="EGP2" s="45"/>
      <c r="EGQ2" s="45"/>
      <c r="EGR2" s="45"/>
      <c r="EGS2" s="45"/>
      <c r="EGT2" s="45"/>
      <c r="EGU2" s="45"/>
      <c r="EGV2" s="45"/>
      <c r="EGW2" s="45"/>
      <c r="EGX2" s="45"/>
      <c r="EGY2" s="45"/>
      <c r="EGZ2" s="45"/>
      <c r="EHA2" s="45"/>
      <c r="EHB2" s="45"/>
      <c r="EHC2" s="45"/>
      <c r="EHD2" s="45"/>
      <c r="EHE2" s="45"/>
      <c r="EHF2" s="45"/>
      <c r="EHG2" s="45"/>
      <c r="EHH2" s="45"/>
      <c r="EHI2" s="45"/>
      <c r="EHJ2" s="45"/>
      <c r="EHK2" s="45"/>
      <c r="EHL2" s="45"/>
      <c r="EHM2" s="45"/>
      <c r="EHN2" s="45"/>
      <c r="EHO2" s="45"/>
      <c r="EHP2" s="45"/>
      <c r="EHQ2" s="45"/>
      <c r="EHR2" s="45"/>
      <c r="EHS2" s="45"/>
      <c r="EHT2" s="45"/>
      <c r="EHU2" s="45"/>
      <c r="EHV2" s="45"/>
      <c r="EHW2" s="45"/>
      <c r="EHX2" s="45"/>
      <c r="EHY2" s="45"/>
      <c r="EHZ2" s="45"/>
      <c r="EIA2" s="45"/>
      <c r="EIB2" s="45"/>
      <c r="EIC2" s="45"/>
      <c r="EID2" s="45"/>
      <c r="EIE2" s="45"/>
      <c r="EIF2" s="45"/>
      <c r="EIG2" s="45"/>
      <c r="EIH2" s="45"/>
      <c r="EII2" s="45"/>
      <c r="EIJ2" s="45"/>
      <c r="EIK2" s="45"/>
      <c r="EIL2" s="45"/>
      <c r="EIM2" s="45"/>
      <c r="EIN2" s="45"/>
      <c r="EIO2" s="45"/>
      <c r="EIP2" s="45"/>
      <c r="EIQ2" s="45"/>
      <c r="EIR2" s="45"/>
      <c r="EIS2" s="45"/>
      <c r="EIT2" s="45"/>
      <c r="EIU2" s="45"/>
      <c r="EIV2" s="45"/>
      <c r="EIW2" s="45"/>
      <c r="EIX2" s="45"/>
      <c r="EIY2" s="45"/>
      <c r="EIZ2" s="45"/>
      <c r="EJA2" s="45"/>
      <c r="EJB2" s="45"/>
      <c r="EJC2" s="45"/>
      <c r="EJD2" s="45"/>
      <c r="EJE2" s="45"/>
      <c r="EJF2" s="45"/>
      <c r="EJG2" s="45"/>
      <c r="EJH2" s="45"/>
      <c r="EJI2" s="45"/>
      <c r="EJJ2" s="45"/>
      <c r="EJK2" s="45"/>
      <c r="EJL2" s="45"/>
      <c r="EJM2" s="45"/>
      <c r="EJN2" s="45"/>
      <c r="EJO2" s="45"/>
      <c r="EJP2" s="45"/>
      <c r="EJQ2" s="45"/>
      <c r="EJR2" s="45"/>
      <c r="EJS2" s="45"/>
      <c r="EJT2" s="45"/>
      <c r="EJU2" s="45"/>
      <c r="EJV2" s="45"/>
      <c r="EJW2" s="45"/>
      <c r="EJX2" s="45"/>
      <c r="EJY2" s="45"/>
      <c r="EJZ2" s="45"/>
      <c r="EKA2" s="45"/>
      <c r="EKB2" s="45"/>
      <c r="EKC2" s="45"/>
      <c r="EKD2" s="45"/>
      <c r="EKE2" s="45"/>
      <c r="EKF2" s="45"/>
      <c r="EKG2" s="45"/>
      <c r="EKH2" s="45"/>
      <c r="EKI2" s="45"/>
      <c r="EKJ2" s="45"/>
      <c r="EKK2" s="45"/>
      <c r="EKL2" s="45"/>
      <c r="EKM2" s="45"/>
      <c r="EKN2" s="45"/>
      <c r="EKO2" s="45"/>
      <c r="EKP2" s="45"/>
      <c r="EKQ2" s="45"/>
      <c r="EKR2" s="45"/>
      <c r="EKS2" s="45"/>
      <c r="EKT2" s="45"/>
      <c r="EKU2" s="45"/>
      <c r="EKV2" s="45"/>
      <c r="EKW2" s="45"/>
      <c r="EKX2" s="45"/>
      <c r="EKY2" s="45"/>
      <c r="EKZ2" s="45"/>
      <c r="ELA2" s="45"/>
      <c r="ELB2" s="45"/>
      <c r="ELC2" s="45"/>
      <c r="ELD2" s="45"/>
      <c r="ELE2" s="45"/>
      <c r="ELF2" s="45"/>
      <c r="ELG2" s="45"/>
      <c r="ELH2" s="45"/>
      <c r="ELI2" s="45"/>
      <c r="ELJ2" s="45"/>
      <c r="ELK2" s="45"/>
      <c r="ELL2" s="45"/>
      <c r="ELM2" s="45"/>
      <c r="ELN2" s="45"/>
      <c r="ELO2" s="45"/>
      <c r="ELP2" s="45"/>
      <c r="ELQ2" s="45"/>
      <c r="ELR2" s="45"/>
      <c r="ELS2" s="45"/>
      <c r="ELT2" s="45"/>
      <c r="ELU2" s="45"/>
      <c r="ELV2" s="45"/>
      <c r="ELW2" s="45"/>
      <c r="ELX2" s="45"/>
      <c r="ELY2" s="45"/>
      <c r="ELZ2" s="45"/>
      <c r="EMA2" s="45"/>
      <c r="EMB2" s="45"/>
      <c r="EMC2" s="45"/>
      <c r="EMD2" s="45"/>
      <c r="EME2" s="45"/>
      <c r="EMF2" s="45"/>
      <c r="EMG2" s="45"/>
      <c r="EMH2" s="45"/>
      <c r="EMI2" s="45"/>
      <c r="EMJ2" s="45"/>
      <c r="EMK2" s="45"/>
      <c r="EML2" s="45"/>
      <c r="EMM2" s="45"/>
      <c r="EMN2" s="45"/>
      <c r="EMO2" s="45"/>
      <c r="EMP2" s="45"/>
      <c r="EMQ2" s="45"/>
      <c r="EMR2" s="45"/>
      <c r="EMS2" s="45"/>
      <c r="EMT2" s="45"/>
      <c r="EMU2" s="45"/>
      <c r="EMV2" s="45"/>
      <c r="EMW2" s="45"/>
      <c r="EMX2" s="45"/>
      <c r="EMY2" s="45"/>
      <c r="EMZ2" s="45"/>
      <c r="ENA2" s="45"/>
      <c r="ENB2" s="45"/>
      <c r="ENC2" s="45"/>
      <c r="END2" s="45"/>
      <c r="ENE2" s="45"/>
      <c r="ENF2" s="45"/>
      <c r="ENG2" s="45"/>
      <c r="ENH2" s="45"/>
      <c r="ENI2" s="45"/>
      <c r="ENJ2" s="45"/>
      <c r="ENK2" s="45"/>
      <c r="ENL2" s="45"/>
      <c r="ENM2" s="45"/>
      <c r="ENN2" s="45"/>
      <c r="ENO2" s="45"/>
      <c r="ENP2" s="45"/>
      <c r="ENQ2" s="45"/>
      <c r="ENR2" s="45"/>
      <c r="ENS2" s="45"/>
      <c r="ENT2" s="45"/>
      <c r="ENU2" s="45"/>
      <c r="ENV2" s="45"/>
      <c r="ENW2" s="45"/>
      <c r="ENX2" s="45"/>
      <c r="ENY2" s="45"/>
      <c r="ENZ2" s="45"/>
      <c r="EOA2" s="45"/>
      <c r="EOB2" s="45"/>
      <c r="EOC2" s="45"/>
      <c r="EOD2" s="45"/>
      <c r="EOE2" s="45"/>
      <c r="EOF2" s="45"/>
      <c r="EOG2" s="45"/>
      <c r="EOH2" s="45"/>
      <c r="EOI2" s="45"/>
      <c r="EOJ2" s="45"/>
      <c r="EOK2" s="45"/>
      <c r="EOL2" s="45"/>
      <c r="EOM2" s="45"/>
      <c r="EON2" s="45"/>
      <c r="EOO2" s="45"/>
      <c r="EOP2" s="45"/>
      <c r="EOQ2" s="45"/>
      <c r="EOR2" s="45"/>
      <c r="EOS2" s="45"/>
      <c r="EOT2" s="45"/>
      <c r="EOU2" s="45"/>
      <c r="EOV2" s="45"/>
      <c r="EOW2" s="45"/>
      <c r="EOX2" s="45"/>
      <c r="EOY2" s="45"/>
      <c r="EOZ2" s="45"/>
      <c r="EPA2" s="45"/>
      <c r="EPB2" s="45"/>
      <c r="EPC2" s="45"/>
      <c r="EPD2" s="45"/>
      <c r="EPE2" s="45"/>
      <c r="EPF2" s="45"/>
      <c r="EPG2" s="45"/>
      <c r="EPH2" s="45"/>
      <c r="EPI2" s="45"/>
      <c r="EPJ2" s="45"/>
      <c r="EPK2" s="45"/>
      <c r="EPL2" s="45"/>
      <c r="EPM2" s="45"/>
      <c r="EPN2" s="45"/>
      <c r="EPO2" s="45"/>
      <c r="EPP2" s="45"/>
      <c r="EPQ2" s="45"/>
      <c r="EPR2" s="45"/>
      <c r="EPS2" s="45"/>
      <c r="EPT2" s="45"/>
      <c r="EPU2" s="45"/>
      <c r="EPV2" s="45"/>
      <c r="EPW2" s="45"/>
      <c r="EPX2" s="45"/>
      <c r="EPY2" s="45"/>
      <c r="EPZ2" s="45"/>
      <c r="EQA2" s="45"/>
      <c r="EQB2" s="45"/>
      <c r="EQC2" s="45"/>
      <c r="EQD2" s="45"/>
      <c r="EQE2" s="45"/>
      <c r="EQF2" s="45"/>
      <c r="EQG2" s="45"/>
      <c r="EQH2" s="45"/>
      <c r="EQI2" s="45"/>
      <c r="EQJ2" s="45"/>
      <c r="EQK2" s="45"/>
      <c r="EQL2" s="45"/>
      <c r="EQM2" s="45"/>
      <c r="EQN2" s="45"/>
      <c r="EQO2" s="45"/>
      <c r="EQP2" s="45"/>
      <c r="EQQ2" s="45"/>
      <c r="EQR2" s="45"/>
      <c r="EQS2" s="45"/>
      <c r="EQT2" s="45"/>
      <c r="EQU2" s="45"/>
      <c r="EQV2" s="45"/>
      <c r="EQW2" s="45"/>
      <c r="EQX2" s="45"/>
      <c r="EQY2" s="45"/>
      <c r="EQZ2" s="45"/>
      <c r="ERA2" s="45"/>
      <c r="ERB2" s="45"/>
      <c r="ERC2" s="45"/>
      <c r="ERD2" s="45"/>
      <c r="ERE2" s="45"/>
      <c r="ERF2" s="45"/>
      <c r="ERG2" s="45"/>
      <c r="ERH2" s="45"/>
      <c r="ERI2" s="45"/>
      <c r="ERJ2" s="45"/>
      <c r="ERK2" s="45"/>
      <c r="ERL2" s="45"/>
      <c r="ERM2" s="45"/>
      <c r="ERN2" s="45"/>
      <c r="ERO2" s="45"/>
      <c r="ERP2" s="45"/>
      <c r="ERQ2" s="45"/>
      <c r="ERR2" s="45"/>
      <c r="ERS2" s="45"/>
      <c r="ERT2" s="45"/>
      <c r="ERU2" s="45"/>
      <c r="ERV2" s="45"/>
      <c r="ERW2" s="45"/>
      <c r="ERX2" s="45"/>
      <c r="ERY2" s="45"/>
      <c r="ERZ2" s="45"/>
      <c r="ESA2" s="45"/>
      <c r="ESB2" s="45"/>
      <c r="ESC2" s="45"/>
      <c r="ESD2" s="45"/>
      <c r="ESE2" s="45"/>
      <c r="ESF2" s="45"/>
      <c r="ESG2" s="45"/>
      <c r="ESH2" s="45"/>
      <c r="ESI2" s="45"/>
      <c r="ESJ2" s="45"/>
      <c r="ESK2" s="45"/>
      <c r="ESL2" s="45"/>
      <c r="ESM2" s="45"/>
      <c r="ESN2" s="45"/>
      <c r="ESO2" s="45"/>
      <c r="ESP2" s="45"/>
      <c r="ESQ2" s="45"/>
      <c r="ESR2" s="45"/>
      <c r="ESS2" s="45"/>
      <c r="EST2" s="45"/>
      <c r="ESU2" s="45"/>
      <c r="ESV2" s="45"/>
      <c r="ESW2" s="45"/>
      <c r="ESX2" s="45"/>
      <c r="ESY2" s="45"/>
      <c r="ESZ2" s="45"/>
      <c r="ETA2" s="45"/>
      <c r="ETB2" s="45"/>
      <c r="ETC2" s="45"/>
      <c r="ETD2" s="45"/>
      <c r="ETE2" s="45"/>
      <c r="ETF2" s="45"/>
      <c r="ETG2" s="45"/>
      <c r="ETH2" s="45"/>
      <c r="ETI2" s="45"/>
      <c r="ETJ2" s="45"/>
      <c r="ETK2" s="45"/>
      <c r="ETL2" s="45"/>
      <c r="ETM2" s="45"/>
      <c r="ETN2" s="45"/>
      <c r="ETO2" s="45"/>
      <c r="ETP2" s="45"/>
      <c r="ETQ2" s="45"/>
      <c r="ETR2" s="45"/>
      <c r="ETS2" s="45"/>
      <c r="ETT2" s="45"/>
      <c r="ETU2" s="45"/>
      <c r="ETV2" s="45"/>
      <c r="ETW2" s="45"/>
      <c r="ETX2" s="45"/>
      <c r="ETY2" s="45"/>
      <c r="ETZ2" s="45"/>
      <c r="EUA2" s="45"/>
      <c r="EUB2" s="45"/>
      <c r="EUC2" s="45"/>
      <c r="EUD2" s="45"/>
      <c r="EUE2" s="45"/>
      <c r="EUF2" s="45"/>
      <c r="EUG2" s="45"/>
      <c r="EUH2" s="45"/>
      <c r="EUI2" s="45"/>
      <c r="EUJ2" s="45"/>
      <c r="EUK2" s="45"/>
      <c r="EUL2" s="45"/>
      <c r="EUM2" s="45"/>
      <c r="EUN2" s="45"/>
      <c r="EUO2" s="45"/>
      <c r="EUP2" s="45"/>
      <c r="EUQ2" s="45"/>
      <c r="EUR2" s="45"/>
      <c r="EUS2" s="45"/>
      <c r="EUT2" s="45"/>
      <c r="EUU2" s="45"/>
      <c r="EUV2" s="45"/>
      <c r="EUW2" s="45"/>
      <c r="EUX2" s="45"/>
      <c r="EUY2" s="45"/>
      <c r="EUZ2" s="45"/>
      <c r="EVA2" s="45"/>
      <c r="EVB2" s="45"/>
      <c r="EVC2" s="45"/>
      <c r="EVD2" s="45"/>
      <c r="EVE2" s="45"/>
      <c r="EVF2" s="45"/>
      <c r="EVG2" s="45"/>
      <c r="EVH2" s="45"/>
      <c r="EVI2" s="45"/>
      <c r="EVJ2" s="45"/>
      <c r="EVK2" s="45"/>
      <c r="EVL2" s="45"/>
      <c r="EVM2" s="45"/>
      <c r="EVN2" s="45"/>
      <c r="EVO2" s="45"/>
      <c r="EVP2" s="45"/>
      <c r="EVQ2" s="45"/>
      <c r="EVR2" s="45"/>
      <c r="EVS2" s="45"/>
      <c r="EVT2" s="45"/>
      <c r="EVU2" s="45"/>
      <c r="EVV2" s="45"/>
      <c r="EVW2" s="45"/>
      <c r="EVX2" s="45"/>
      <c r="EVY2" s="45"/>
      <c r="EVZ2" s="45"/>
      <c r="EWA2" s="45"/>
      <c r="EWB2" s="45"/>
      <c r="EWC2" s="45"/>
      <c r="EWD2" s="45"/>
      <c r="EWE2" s="45"/>
      <c r="EWF2" s="45"/>
      <c r="EWG2" s="45"/>
      <c r="EWH2" s="45"/>
      <c r="EWI2" s="45"/>
      <c r="EWJ2" s="45"/>
      <c r="EWK2" s="45"/>
      <c r="EWL2" s="45"/>
      <c r="EWM2" s="45"/>
      <c r="EWN2" s="45"/>
      <c r="EWO2" s="45"/>
      <c r="EWP2" s="45"/>
      <c r="EWQ2" s="45"/>
      <c r="EWR2" s="45"/>
      <c r="EWS2" s="45"/>
      <c r="EWT2" s="45"/>
      <c r="EWU2" s="45"/>
      <c r="EWV2" s="45"/>
      <c r="EWW2" s="45"/>
      <c r="EWX2" s="45"/>
      <c r="EWY2" s="45"/>
      <c r="EWZ2" s="45"/>
      <c r="EXA2" s="45"/>
      <c r="EXB2" s="45"/>
      <c r="EXC2" s="45"/>
      <c r="EXD2" s="45"/>
      <c r="EXE2" s="45"/>
      <c r="EXF2" s="45"/>
      <c r="EXG2" s="45"/>
      <c r="EXH2" s="45"/>
      <c r="EXI2" s="45"/>
      <c r="EXJ2" s="45"/>
      <c r="EXK2" s="45"/>
      <c r="EXL2" s="45"/>
      <c r="EXM2" s="45"/>
      <c r="EXN2" s="45"/>
      <c r="EXO2" s="45"/>
      <c r="EXP2" s="45"/>
      <c r="EXQ2" s="45"/>
      <c r="EXR2" s="45"/>
      <c r="EXS2" s="45"/>
      <c r="EXT2" s="45"/>
      <c r="EXU2" s="45"/>
      <c r="EXV2" s="45"/>
      <c r="EXW2" s="45"/>
      <c r="EXX2" s="45"/>
      <c r="EXY2" s="45"/>
      <c r="EXZ2" s="45"/>
      <c r="EYA2" s="45"/>
      <c r="EYB2" s="45"/>
      <c r="EYC2" s="45"/>
      <c r="EYD2" s="45"/>
      <c r="EYE2" s="45"/>
      <c r="EYF2" s="45"/>
      <c r="EYG2" s="45"/>
      <c r="EYH2" s="45"/>
      <c r="EYI2" s="45"/>
      <c r="EYJ2" s="45"/>
      <c r="EYK2" s="45"/>
      <c r="EYL2" s="45"/>
      <c r="EYM2" s="45"/>
      <c r="EYN2" s="45"/>
      <c r="EYO2" s="45"/>
      <c r="EYP2" s="45"/>
      <c r="EYQ2" s="45"/>
      <c r="EYR2" s="45"/>
      <c r="EYS2" s="45"/>
      <c r="EYT2" s="45"/>
      <c r="EYU2" s="45"/>
      <c r="EYV2" s="45"/>
      <c r="EYW2" s="45"/>
      <c r="EYX2" s="45"/>
      <c r="EYY2" s="45"/>
      <c r="EYZ2" s="45"/>
      <c r="EZA2" s="45"/>
      <c r="EZB2" s="45"/>
      <c r="EZC2" s="45"/>
      <c r="EZD2" s="45"/>
      <c r="EZE2" s="45"/>
      <c r="EZF2" s="45"/>
      <c r="EZG2" s="45"/>
      <c r="EZH2" s="45"/>
      <c r="EZI2" s="45"/>
      <c r="EZJ2" s="45"/>
      <c r="EZK2" s="45"/>
      <c r="EZL2" s="45"/>
      <c r="EZM2" s="45"/>
      <c r="EZN2" s="45"/>
      <c r="EZO2" s="45"/>
      <c r="EZP2" s="45"/>
      <c r="EZQ2" s="45"/>
      <c r="EZR2" s="45"/>
      <c r="EZS2" s="45"/>
      <c r="EZT2" s="45"/>
      <c r="EZU2" s="45"/>
      <c r="EZV2" s="45"/>
      <c r="EZW2" s="45"/>
      <c r="EZX2" s="45"/>
      <c r="EZY2" s="45"/>
      <c r="EZZ2" s="45"/>
      <c r="FAA2" s="45"/>
      <c r="FAB2" s="45"/>
      <c r="FAC2" s="45"/>
      <c r="FAD2" s="45"/>
      <c r="FAE2" s="45"/>
      <c r="FAF2" s="45"/>
      <c r="FAG2" s="45"/>
      <c r="FAH2" s="45"/>
      <c r="FAI2" s="45"/>
      <c r="FAJ2" s="45"/>
      <c r="FAK2" s="45"/>
      <c r="FAL2" s="45"/>
      <c r="FAM2" s="45"/>
      <c r="FAN2" s="45"/>
      <c r="FAO2" s="45"/>
      <c r="FAP2" s="45"/>
      <c r="FAQ2" s="45"/>
      <c r="FAR2" s="45"/>
      <c r="FAS2" s="45"/>
      <c r="FAT2" s="45"/>
      <c r="FAU2" s="45"/>
      <c r="FAV2" s="45"/>
      <c r="FAW2" s="45"/>
      <c r="FAX2" s="45"/>
      <c r="FAY2" s="45"/>
      <c r="FAZ2" s="45"/>
      <c r="FBA2" s="45"/>
      <c r="FBB2" s="45"/>
      <c r="FBC2" s="45"/>
      <c r="FBD2" s="45"/>
      <c r="FBE2" s="45"/>
      <c r="FBF2" s="45"/>
      <c r="FBG2" s="45"/>
      <c r="FBH2" s="45"/>
      <c r="FBI2" s="45"/>
      <c r="FBJ2" s="45"/>
      <c r="FBK2" s="45"/>
      <c r="FBL2" s="45"/>
      <c r="FBM2" s="45"/>
      <c r="FBN2" s="45"/>
      <c r="FBO2" s="45"/>
      <c r="FBP2" s="45"/>
      <c r="FBQ2" s="45"/>
      <c r="FBR2" s="45"/>
      <c r="FBS2" s="45"/>
      <c r="FBT2" s="45"/>
      <c r="FBU2" s="45"/>
      <c r="FBV2" s="45"/>
      <c r="FBW2" s="45"/>
      <c r="FBX2" s="45"/>
      <c r="FBY2" s="45"/>
      <c r="FBZ2" s="45"/>
      <c r="FCA2" s="45"/>
      <c r="FCB2" s="45"/>
      <c r="FCC2" s="45"/>
      <c r="FCD2" s="45"/>
      <c r="FCE2" s="45"/>
      <c r="FCF2" s="45"/>
      <c r="FCG2" s="45"/>
      <c r="FCH2" s="45"/>
      <c r="FCI2" s="45"/>
      <c r="FCJ2" s="45"/>
      <c r="FCK2" s="45"/>
      <c r="FCL2" s="45"/>
      <c r="FCM2" s="45"/>
      <c r="FCN2" s="45"/>
      <c r="FCO2" s="45"/>
      <c r="FCP2" s="45"/>
      <c r="FCQ2" s="45"/>
      <c r="FCR2" s="45"/>
      <c r="FCS2" s="45"/>
      <c r="FCT2" s="45"/>
      <c r="FCU2" s="45"/>
      <c r="FCV2" s="45"/>
      <c r="FCW2" s="45"/>
      <c r="FCX2" s="45"/>
      <c r="FCY2" s="45"/>
      <c r="FCZ2" s="45"/>
      <c r="FDA2" s="45"/>
      <c r="FDB2" s="45"/>
      <c r="FDC2" s="45"/>
      <c r="FDD2" s="45"/>
      <c r="FDE2" s="45"/>
      <c r="FDF2" s="45"/>
      <c r="FDG2" s="45"/>
      <c r="FDH2" s="45"/>
      <c r="FDI2" s="45"/>
      <c r="FDJ2" s="45"/>
      <c r="FDK2" s="45"/>
      <c r="FDL2" s="45"/>
      <c r="FDM2" s="45"/>
      <c r="FDN2" s="45"/>
      <c r="FDO2" s="45"/>
      <c r="FDP2" s="45"/>
      <c r="FDQ2" s="45"/>
      <c r="FDR2" s="45"/>
      <c r="FDS2" s="45"/>
      <c r="FDT2" s="45"/>
      <c r="FDU2" s="45"/>
      <c r="FDV2" s="45"/>
      <c r="FDW2" s="45"/>
      <c r="FDX2" s="45"/>
      <c r="FDY2" s="45"/>
      <c r="FDZ2" s="45"/>
      <c r="FEA2" s="45"/>
      <c r="FEB2" s="45"/>
      <c r="FEC2" s="45"/>
      <c r="FED2" s="45"/>
      <c r="FEE2" s="45"/>
      <c r="FEF2" s="45"/>
      <c r="FEG2" s="45"/>
      <c r="FEH2" s="45"/>
      <c r="FEI2" s="45"/>
      <c r="FEJ2" s="45"/>
      <c r="FEK2" s="45"/>
      <c r="FEL2" s="45"/>
      <c r="FEM2" s="45"/>
      <c r="FEN2" s="45"/>
      <c r="FEO2" s="45"/>
      <c r="FEP2" s="45"/>
      <c r="FEQ2" s="45"/>
      <c r="FER2" s="45"/>
      <c r="FES2" s="45"/>
      <c r="FET2" s="45"/>
      <c r="FEU2" s="45"/>
      <c r="FEV2" s="45"/>
      <c r="FEW2" s="45"/>
      <c r="FEX2" s="45"/>
      <c r="FEY2" s="45"/>
      <c r="FEZ2" s="45"/>
      <c r="FFA2" s="45"/>
      <c r="FFB2" s="45"/>
      <c r="FFC2" s="45"/>
      <c r="FFD2" s="45"/>
      <c r="FFE2" s="45"/>
      <c r="FFF2" s="45"/>
      <c r="FFG2" s="45"/>
      <c r="FFH2" s="45"/>
      <c r="FFI2" s="45"/>
      <c r="FFJ2" s="45"/>
      <c r="FFK2" s="45"/>
      <c r="FFL2" s="45"/>
      <c r="FFM2" s="45"/>
      <c r="FFN2" s="45"/>
      <c r="FFO2" s="45"/>
      <c r="FFP2" s="45"/>
      <c r="FFQ2" s="45"/>
      <c r="FFR2" s="45"/>
      <c r="FFS2" s="45"/>
      <c r="FFT2" s="45"/>
      <c r="FFU2" s="45"/>
      <c r="FFV2" s="45"/>
      <c r="FFW2" s="45"/>
      <c r="FFX2" s="45"/>
      <c r="FFY2" s="45"/>
      <c r="FFZ2" s="45"/>
      <c r="FGA2" s="45"/>
      <c r="FGB2" s="45"/>
      <c r="FGC2" s="45"/>
      <c r="FGD2" s="45"/>
      <c r="FGE2" s="45"/>
      <c r="FGF2" s="45"/>
      <c r="FGG2" s="45"/>
      <c r="FGH2" s="45"/>
      <c r="FGI2" s="45"/>
      <c r="FGJ2" s="45"/>
      <c r="FGK2" s="45"/>
      <c r="FGL2" s="45"/>
      <c r="FGM2" s="45"/>
      <c r="FGN2" s="45"/>
      <c r="FGO2" s="45"/>
      <c r="FGP2" s="45"/>
      <c r="FGQ2" s="45"/>
      <c r="FGR2" s="45"/>
      <c r="FGS2" s="45"/>
      <c r="FGT2" s="45"/>
      <c r="FGU2" s="45"/>
      <c r="FGV2" s="45"/>
      <c r="FGW2" s="45"/>
      <c r="FGX2" s="45"/>
      <c r="FGY2" s="45"/>
      <c r="FGZ2" s="45"/>
      <c r="FHA2" s="45"/>
      <c r="FHB2" s="45"/>
      <c r="FHC2" s="45"/>
      <c r="FHD2" s="45"/>
      <c r="FHE2" s="45"/>
      <c r="FHF2" s="45"/>
      <c r="FHG2" s="45"/>
      <c r="FHH2" s="45"/>
      <c r="FHI2" s="45"/>
      <c r="FHJ2" s="45"/>
      <c r="FHK2" s="45"/>
      <c r="FHL2" s="45"/>
      <c r="FHM2" s="45"/>
      <c r="FHN2" s="45"/>
      <c r="FHO2" s="45"/>
      <c r="FHP2" s="45"/>
      <c r="FHQ2" s="45"/>
      <c r="FHR2" s="45"/>
      <c r="FHS2" s="45"/>
      <c r="FHT2" s="45"/>
      <c r="FHU2" s="45"/>
      <c r="FHV2" s="45"/>
      <c r="FHW2" s="45"/>
      <c r="FHX2" s="45"/>
      <c r="FHY2" s="45"/>
      <c r="FHZ2" s="45"/>
      <c r="FIA2" s="45"/>
      <c r="FIB2" s="45"/>
      <c r="FIC2" s="45"/>
      <c r="FID2" s="45"/>
      <c r="FIE2" s="45"/>
      <c r="FIF2" s="45"/>
      <c r="FIG2" s="45"/>
      <c r="FIH2" s="45"/>
      <c r="FII2" s="45"/>
      <c r="FIJ2" s="45"/>
      <c r="FIK2" s="45"/>
      <c r="FIL2" s="45"/>
      <c r="FIM2" s="45"/>
      <c r="FIN2" s="45"/>
      <c r="FIO2" s="45"/>
      <c r="FIP2" s="45"/>
      <c r="FIQ2" s="45"/>
      <c r="FIR2" s="45"/>
      <c r="FIS2" s="45"/>
      <c r="FIT2" s="45"/>
      <c r="FIU2" s="45"/>
      <c r="FIV2" s="45"/>
      <c r="FIW2" s="45"/>
      <c r="FIX2" s="45"/>
      <c r="FIY2" s="45"/>
      <c r="FIZ2" s="45"/>
      <c r="FJA2" s="45"/>
      <c r="FJB2" s="45"/>
      <c r="FJC2" s="45"/>
      <c r="FJD2" s="45"/>
      <c r="FJE2" s="45"/>
      <c r="FJF2" s="45"/>
      <c r="FJG2" s="45"/>
      <c r="FJH2" s="45"/>
      <c r="FJI2" s="45"/>
      <c r="FJJ2" s="45"/>
      <c r="FJK2" s="45"/>
      <c r="FJL2" s="45"/>
      <c r="FJM2" s="45"/>
      <c r="FJN2" s="45"/>
      <c r="FJO2" s="45"/>
      <c r="FJP2" s="45"/>
      <c r="FJQ2" s="45"/>
      <c r="FJR2" s="45"/>
      <c r="FJS2" s="45"/>
      <c r="FJT2" s="45"/>
      <c r="FJU2" s="45"/>
      <c r="FJV2" s="45"/>
      <c r="FJW2" s="45"/>
      <c r="FJX2" s="45"/>
      <c r="FJY2" s="45"/>
      <c r="FJZ2" s="45"/>
      <c r="FKA2" s="45"/>
      <c r="FKB2" s="45"/>
      <c r="FKC2" s="45"/>
      <c r="FKD2" s="45"/>
      <c r="FKE2" s="45"/>
      <c r="FKF2" s="45"/>
      <c r="FKG2" s="45"/>
      <c r="FKH2" s="45"/>
      <c r="FKI2" s="45"/>
      <c r="FKJ2" s="45"/>
      <c r="FKK2" s="45"/>
      <c r="FKL2" s="45"/>
      <c r="FKM2" s="45"/>
      <c r="FKN2" s="45"/>
      <c r="FKO2" s="45"/>
      <c r="FKP2" s="45"/>
      <c r="FKQ2" s="45"/>
      <c r="FKR2" s="45"/>
      <c r="FKS2" s="45"/>
      <c r="FKT2" s="45"/>
      <c r="FKU2" s="45"/>
      <c r="FKV2" s="45"/>
      <c r="FKW2" s="45"/>
      <c r="FKX2" s="45"/>
      <c r="FKY2" s="45"/>
      <c r="FKZ2" s="45"/>
      <c r="FLA2" s="45"/>
      <c r="FLB2" s="45"/>
      <c r="FLC2" s="45"/>
      <c r="FLD2" s="45"/>
      <c r="FLE2" s="45"/>
      <c r="FLF2" s="45"/>
      <c r="FLG2" s="45"/>
      <c r="FLH2" s="45"/>
      <c r="FLI2" s="45"/>
      <c r="FLJ2" s="45"/>
      <c r="FLK2" s="45"/>
      <c r="FLL2" s="45"/>
      <c r="FLM2" s="45"/>
      <c r="FLN2" s="45"/>
      <c r="FLO2" s="45"/>
      <c r="FLP2" s="45"/>
      <c r="FLQ2" s="45"/>
      <c r="FLR2" s="45"/>
      <c r="FLS2" s="45"/>
      <c r="FLT2" s="45"/>
      <c r="FLU2" s="45"/>
      <c r="FLV2" s="45"/>
      <c r="FLW2" s="45"/>
      <c r="FLX2" s="45"/>
      <c r="FLY2" s="45"/>
      <c r="FLZ2" s="45"/>
      <c r="FMA2" s="45"/>
      <c r="FMB2" s="45"/>
      <c r="FMC2" s="45"/>
      <c r="FMD2" s="45"/>
      <c r="FME2" s="45"/>
      <c r="FMF2" s="45"/>
      <c r="FMG2" s="45"/>
      <c r="FMH2" s="45"/>
      <c r="FMI2" s="45"/>
      <c r="FMJ2" s="45"/>
      <c r="FMK2" s="45"/>
      <c r="FML2" s="45"/>
      <c r="FMM2" s="45"/>
      <c r="FMN2" s="45"/>
      <c r="FMO2" s="45"/>
      <c r="FMP2" s="45"/>
      <c r="FMQ2" s="45"/>
      <c r="FMR2" s="45"/>
      <c r="FMS2" s="45"/>
      <c r="FMT2" s="45"/>
      <c r="FMU2" s="45"/>
      <c r="FMV2" s="45"/>
      <c r="FMW2" s="45"/>
      <c r="FMX2" s="45"/>
      <c r="FMY2" s="45"/>
      <c r="FMZ2" s="45"/>
      <c r="FNA2" s="45"/>
      <c r="FNB2" s="45"/>
      <c r="FNC2" s="45"/>
      <c r="FND2" s="45"/>
      <c r="FNE2" s="45"/>
      <c r="FNF2" s="45"/>
      <c r="FNG2" s="45"/>
      <c r="FNH2" s="45"/>
      <c r="FNI2" s="45"/>
      <c r="FNJ2" s="45"/>
      <c r="FNK2" s="45"/>
      <c r="FNL2" s="45"/>
      <c r="FNM2" s="45"/>
      <c r="FNN2" s="45"/>
      <c r="FNO2" s="45"/>
      <c r="FNP2" s="45"/>
      <c r="FNQ2" s="45"/>
      <c r="FNR2" s="45"/>
      <c r="FNS2" s="45"/>
      <c r="FNT2" s="45"/>
      <c r="FNU2" s="45"/>
      <c r="FNV2" s="45"/>
      <c r="FNW2" s="45"/>
      <c r="FNX2" s="45"/>
      <c r="FNY2" s="45"/>
      <c r="FNZ2" s="45"/>
      <c r="FOA2" s="45"/>
      <c r="FOB2" s="45"/>
      <c r="FOC2" s="45"/>
      <c r="FOD2" s="45"/>
      <c r="FOE2" s="45"/>
      <c r="FOF2" s="45"/>
      <c r="FOG2" s="45"/>
      <c r="FOH2" s="45"/>
      <c r="FOI2" s="45"/>
      <c r="FOJ2" s="45"/>
      <c r="FOK2" s="45"/>
      <c r="FOL2" s="45"/>
      <c r="FOM2" s="45"/>
      <c r="FON2" s="45"/>
      <c r="FOO2" s="45"/>
      <c r="FOP2" s="45"/>
      <c r="FOQ2" s="45"/>
      <c r="FOR2" s="45"/>
      <c r="FOS2" s="45"/>
      <c r="FOT2" s="45"/>
      <c r="FOU2" s="45"/>
      <c r="FOV2" s="45"/>
      <c r="FOW2" s="45"/>
      <c r="FOX2" s="45"/>
      <c r="FOY2" s="45"/>
      <c r="FOZ2" s="45"/>
      <c r="FPA2" s="45"/>
      <c r="FPB2" s="45"/>
      <c r="FPC2" s="45"/>
      <c r="FPD2" s="45"/>
      <c r="FPE2" s="45"/>
      <c r="FPF2" s="45"/>
      <c r="FPG2" s="45"/>
      <c r="FPH2" s="45"/>
      <c r="FPI2" s="45"/>
      <c r="FPJ2" s="45"/>
      <c r="FPK2" s="45"/>
      <c r="FPL2" s="45"/>
      <c r="FPM2" s="45"/>
      <c r="FPN2" s="45"/>
      <c r="FPO2" s="45"/>
      <c r="FPP2" s="45"/>
      <c r="FPQ2" s="45"/>
      <c r="FPR2" s="45"/>
      <c r="FPS2" s="45"/>
      <c r="FPT2" s="45"/>
      <c r="FPU2" s="45"/>
      <c r="FPV2" s="45"/>
      <c r="FPW2" s="45"/>
      <c r="FPX2" s="45"/>
      <c r="FPY2" s="45"/>
      <c r="FPZ2" s="45"/>
      <c r="FQA2" s="45"/>
      <c r="FQB2" s="45"/>
      <c r="FQC2" s="45"/>
      <c r="FQD2" s="45"/>
      <c r="FQE2" s="45"/>
      <c r="FQF2" s="45"/>
      <c r="FQG2" s="45"/>
      <c r="FQH2" s="45"/>
      <c r="FQI2" s="45"/>
      <c r="FQJ2" s="45"/>
      <c r="FQK2" s="45"/>
      <c r="FQL2" s="45"/>
      <c r="FQM2" s="45"/>
      <c r="FQN2" s="45"/>
      <c r="FQO2" s="45"/>
      <c r="FQP2" s="45"/>
      <c r="FQQ2" s="45"/>
      <c r="FQR2" s="45"/>
      <c r="FQS2" s="45"/>
      <c r="FQT2" s="45"/>
      <c r="FQU2" s="45"/>
      <c r="FQV2" s="45"/>
      <c r="FQW2" s="45"/>
      <c r="FQX2" s="45"/>
      <c r="FQY2" s="45"/>
      <c r="FQZ2" s="45"/>
      <c r="FRA2" s="45"/>
      <c r="FRB2" s="45"/>
      <c r="FRC2" s="45"/>
      <c r="FRD2" s="45"/>
      <c r="FRE2" s="45"/>
      <c r="FRF2" s="45"/>
      <c r="FRG2" s="45"/>
      <c r="FRH2" s="45"/>
      <c r="FRI2" s="45"/>
      <c r="FRJ2" s="45"/>
      <c r="FRK2" s="45"/>
      <c r="FRL2" s="45"/>
      <c r="FRM2" s="45"/>
      <c r="FRN2" s="45"/>
      <c r="FRO2" s="45"/>
      <c r="FRP2" s="45"/>
      <c r="FRQ2" s="45"/>
      <c r="FRR2" s="45"/>
      <c r="FRS2" s="45"/>
      <c r="FRT2" s="45"/>
      <c r="FRU2" s="45"/>
      <c r="FRV2" s="45"/>
      <c r="FRW2" s="45"/>
      <c r="FRX2" s="45"/>
      <c r="FRY2" s="45"/>
      <c r="FRZ2" s="45"/>
      <c r="FSA2" s="45"/>
      <c r="FSB2" s="45"/>
      <c r="FSC2" s="45"/>
      <c r="FSD2" s="45"/>
      <c r="FSE2" s="45"/>
      <c r="FSF2" s="45"/>
      <c r="FSG2" s="45"/>
      <c r="FSH2" s="45"/>
      <c r="FSI2" s="45"/>
      <c r="FSJ2" s="45"/>
      <c r="FSK2" s="45"/>
      <c r="FSL2" s="45"/>
      <c r="FSM2" s="45"/>
      <c r="FSN2" s="45"/>
      <c r="FSO2" s="45"/>
      <c r="FSP2" s="45"/>
      <c r="FSQ2" s="45"/>
      <c r="FSR2" s="45"/>
      <c r="FSS2" s="45"/>
      <c r="FST2" s="45"/>
      <c r="FSU2" s="45"/>
      <c r="FSV2" s="45"/>
      <c r="FSW2" s="45"/>
      <c r="FSX2" s="45"/>
      <c r="FSY2" s="45"/>
      <c r="FSZ2" s="45"/>
      <c r="FTA2" s="45"/>
      <c r="FTB2" s="45"/>
      <c r="FTC2" s="45"/>
      <c r="FTD2" s="45"/>
      <c r="FTE2" s="45"/>
      <c r="FTF2" s="45"/>
      <c r="FTG2" s="45"/>
      <c r="FTH2" s="45"/>
      <c r="FTI2" s="45"/>
      <c r="FTJ2" s="45"/>
      <c r="FTK2" s="45"/>
      <c r="FTL2" s="45"/>
      <c r="FTM2" s="45"/>
      <c r="FTN2" s="45"/>
      <c r="FTO2" s="45"/>
      <c r="FTP2" s="45"/>
      <c r="FTQ2" s="45"/>
      <c r="FTR2" s="45"/>
      <c r="FTS2" s="45"/>
      <c r="FTT2" s="45"/>
      <c r="FTU2" s="45"/>
      <c r="FTV2" s="45"/>
      <c r="FTW2" s="45"/>
      <c r="FTX2" s="45"/>
      <c r="FTY2" s="45"/>
      <c r="FTZ2" s="45"/>
      <c r="FUA2" s="45"/>
      <c r="FUB2" s="45"/>
      <c r="FUC2" s="45"/>
      <c r="FUD2" s="45"/>
      <c r="FUE2" s="45"/>
      <c r="FUF2" s="45"/>
      <c r="FUG2" s="45"/>
      <c r="FUH2" s="45"/>
      <c r="FUI2" s="45"/>
      <c r="FUJ2" s="45"/>
      <c r="FUK2" s="45"/>
      <c r="FUL2" s="45"/>
      <c r="FUM2" s="45"/>
      <c r="FUN2" s="45"/>
      <c r="FUO2" s="45"/>
      <c r="FUP2" s="45"/>
      <c r="FUQ2" s="45"/>
      <c r="FUR2" s="45"/>
      <c r="FUS2" s="45"/>
      <c r="FUT2" s="45"/>
      <c r="FUU2" s="45"/>
      <c r="FUV2" s="45"/>
      <c r="FUW2" s="45"/>
      <c r="FUX2" s="45"/>
      <c r="FUY2" s="45"/>
      <c r="FUZ2" s="45"/>
      <c r="FVA2" s="45"/>
      <c r="FVB2" s="45"/>
      <c r="FVC2" s="45"/>
      <c r="FVD2" s="45"/>
      <c r="FVE2" s="45"/>
      <c r="FVF2" s="45"/>
      <c r="FVG2" s="45"/>
      <c r="FVH2" s="45"/>
      <c r="FVI2" s="45"/>
      <c r="FVJ2" s="45"/>
      <c r="FVK2" s="45"/>
      <c r="FVL2" s="45"/>
      <c r="FVM2" s="45"/>
      <c r="FVN2" s="45"/>
      <c r="FVO2" s="45"/>
      <c r="FVP2" s="45"/>
      <c r="FVQ2" s="45"/>
      <c r="FVR2" s="45"/>
      <c r="FVS2" s="45"/>
      <c r="FVT2" s="45"/>
      <c r="FVU2" s="45"/>
      <c r="FVV2" s="45"/>
      <c r="FVW2" s="45"/>
      <c r="FVX2" s="45"/>
      <c r="FVY2" s="45"/>
      <c r="FVZ2" s="45"/>
      <c r="FWA2" s="45"/>
      <c r="FWB2" s="45"/>
      <c r="FWC2" s="45"/>
      <c r="FWD2" s="45"/>
      <c r="FWE2" s="45"/>
      <c r="FWF2" s="45"/>
      <c r="FWG2" s="45"/>
      <c r="FWH2" s="45"/>
      <c r="FWI2" s="45"/>
      <c r="FWJ2" s="45"/>
      <c r="FWK2" s="45"/>
      <c r="FWL2" s="45"/>
      <c r="FWM2" s="45"/>
      <c r="FWN2" s="45"/>
      <c r="FWO2" s="45"/>
      <c r="FWP2" s="45"/>
      <c r="FWQ2" s="45"/>
      <c r="FWR2" s="45"/>
      <c r="FWS2" s="45"/>
      <c r="FWT2" s="45"/>
      <c r="FWU2" s="45"/>
      <c r="FWV2" s="45"/>
      <c r="FWW2" s="45"/>
      <c r="FWX2" s="45"/>
      <c r="FWY2" s="45"/>
      <c r="FWZ2" s="45"/>
      <c r="FXA2" s="45"/>
      <c r="FXB2" s="45"/>
      <c r="FXC2" s="45"/>
      <c r="FXD2" s="45"/>
      <c r="FXE2" s="45"/>
      <c r="FXF2" s="45"/>
      <c r="FXG2" s="45"/>
      <c r="FXH2" s="45"/>
      <c r="FXI2" s="45"/>
      <c r="FXJ2" s="45"/>
      <c r="FXK2" s="45"/>
      <c r="FXL2" s="45"/>
      <c r="FXM2" s="45"/>
      <c r="FXN2" s="45"/>
      <c r="FXO2" s="45"/>
      <c r="FXP2" s="45"/>
      <c r="FXQ2" s="45"/>
      <c r="FXR2" s="45"/>
      <c r="FXS2" s="45"/>
      <c r="FXT2" s="45"/>
      <c r="FXU2" s="45"/>
      <c r="FXV2" s="45"/>
      <c r="FXW2" s="45"/>
      <c r="FXX2" s="45"/>
      <c r="FXY2" s="45"/>
      <c r="FXZ2" s="45"/>
      <c r="FYA2" s="45"/>
      <c r="FYB2" s="45"/>
      <c r="FYC2" s="45"/>
      <c r="FYD2" s="45"/>
      <c r="FYE2" s="45"/>
      <c r="FYF2" s="45"/>
      <c r="FYG2" s="45"/>
      <c r="FYH2" s="45"/>
      <c r="FYI2" s="45"/>
      <c r="FYJ2" s="45"/>
      <c r="FYK2" s="45"/>
      <c r="FYL2" s="45"/>
      <c r="FYM2" s="45"/>
      <c r="FYN2" s="45"/>
      <c r="FYO2" s="45"/>
      <c r="FYP2" s="45"/>
      <c r="FYQ2" s="45"/>
      <c r="FYR2" s="45"/>
      <c r="FYS2" s="45"/>
      <c r="FYT2" s="45"/>
      <c r="FYU2" s="45"/>
      <c r="FYV2" s="45"/>
      <c r="FYW2" s="45"/>
      <c r="FYX2" s="45"/>
      <c r="FYY2" s="45"/>
      <c r="FYZ2" s="45"/>
      <c r="FZA2" s="45"/>
      <c r="FZB2" s="45"/>
      <c r="FZC2" s="45"/>
      <c r="FZD2" s="45"/>
      <c r="FZE2" s="45"/>
      <c r="FZF2" s="45"/>
      <c r="FZG2" s="45"/>
      <c r="FZH2" s="45"/>
      <c r="FZI2" s="45"/>
      <c r="FZJ2" s="45"/>
      <c r="FZK2" s="45"/>
      <c r="FZL2" s="45"/>
      <c r="FZM2" s="45"/>
      <c r="FZN2" s="45"/>
      <c r="FZO2" s="45"/>
      <c r="FZP2" s="45"/>
      <c r="FZQ2" s="45"/>
      <c r="FZR2" s="45"/>
      <c r="FZS2" s="45"/>
      <c r="FZT2" s="45"/>
      <c r="FZU2" s="45"/>
      <c r="FZV2" s="45"/>
      <c r="FZW2" s="45"/>
      <c r="FZX2" s="45"/>
      <c r="FZY2" s="45"/>
      <c r="FZZ2" s="45"/>
      <c r="GAA2" s="45"/>
      <c r="GAB2" s="45"/>
      <c r="GAC2" s="45"/>
      <c r="GAD2" s="45"/>
      <c r="GAE2" s="45"/>
      <c r="GAF2" s="45"/>
      <c r="GAG2" s="45"/>
      <c r="GAH2" s="45"/>
      <c r="GAI2" s="45"/>
      <c r="GAJ2" s="45"/>
      <c r="GAK2" s="45"/>
      <c r="GAL2" s="45"/>
      <c r="GAM2" s="45"/>
      <c r="GAN2" s="45"/>
      <c r="GAO2" s="45"/>
      <c r="GAP2" s="45"/>
      <c r="GAQ2" s="45"/>
      <c r="GAR2" s="45"/>
      <c r="GAS2" s="45"/>
      <c r="GAT2" s="45"/>
      <c r="GAU2" s="45"/>
      <c r="GAV2" s="45"/>
      <c r="GAW2" s="45"/>
      <c r="GAX2" s="45"/>
      <c r="GAY2" s="45"/>
      <c r="GAZ2" s="45"/>
      <c r="GBA2" s="45"/>
      <c r="GBB2" s="45"/>
      <c r="GBC2" s="45"/>
      <c r="GBD2" s="45"/>
      <c r="GBE2" s="45"/>
      <c r="GBF2" s="45"/>
      <c r="GBG2" s="45"/>
      <c r="GBH2" s="45"/>
      <c r="GBI2" s="45"/>
      <c r="GBJ2" s="45"/>
      <c r="GBK2" s="45"/>
      <c r="GBL2" s="45"/>
      <c r="GBM2" s="45"/>
      <c r="GBN2" s="45"/>
      <c r="GBO2" s="45"/>
      <c r="GBP2" s="45"/>
      <c r="GBQ2" s="45"/>
      <c r="GBR2" s="45"/>
      <c r="GBS2" s="45"/>
      <c r="GBT2" s="45"/>
      <c r="GBU2" s="45"/>
      <c r="GBV2" s="45"/>
      <c r="GBW2" s="45"/>
      <c r="GBX2" s="45"/>
      <c r="GBY2" s="45"/>
      <c r="GBZ2" s="45"/>
      <c r="GCA2" s="45"/>
      <c r="GCB2" s="45"/>
      <c r="GCC2" s="45"/>
      <c r="GCD2" s="45"/>
      <c r="GCE2" s="45"/>
      <c r="GCF2" s="45"/>
      <c r="GCG2" s="45"/>
      <c r="GCH2" s="45"/>
      <c r="GCI2" s="45"/>
      <c r="GCJ2" s="45"/>
      <c r="GCK2" s="45"/>
      <c r="GCL2" s="45"/>
      <c r="GCM2" s="45"/>
      <c r="GCN2" s="45"/>
      <c r="GCO2" s="45"/>
      <c r="GCP2" s="45"/>
      <c r="GCQ2" s="45"/>
      <c r="GCR2" s="45"/>
      <c r="GCS2" s="45"/>
      <c r="GCT2" s="45"/>
      <c r="GCU2" s="45"/>
      <c r="GCV2" s="45"/>
      <c r="GCW2" s="45"/>
      <c r="GCX2" s="45"/>
      <c r="GCY2" s="45"/>
      <c r="GCZ2" s="45"/>
      <c r="GDA2" s="45"/>
      <c r="GDB2" s="45"/>
      <c r="GDC2" s="45"/>
      <c r="GDD2" s="45"/>
      <c r="GDE2" s="45"/>
      <c r="GDF2" s="45"/>
      <c r="GDG2" s="45"/>
      <c r="GDH2" s="45"/>
      <c r="GDI2" s="45"/>
      <c r="GDJ2" s="45"/>
      <c r="GDK2" s="45"/>
      <c r="GDL2" s="45"/>
      <c r="GDM2" s="45"/>
      <c r="GDN2" s="45"/>
      <c r="GDO2" s="45"/>
      <c r="GDP2" s="45"/>
      <c r="GDQ2" s="45"/>
      <c r="GDR2" s="45"/>
      <c r="GDS2" s="45"/>
      <c r="GDT2" s="45"/>
      <c r="GDU2" s="45"/>
      <c r="GDV2" s="45"/>
      <c r="GDW2" s="45"/>
      <c r="GDX2" s="45"/>
      <c r="GDY2" s="45"/>
      <c r="GDZ2" s="45"/>
      <c r="GEA2" s="45"/>
      <c r="GEB2" s="45"/>
      <c r="GEC2" s="45"/>
      <c r="GED2" s="45"/>
      <c r="GEE2" s="45"/>
      <c r="GEF2" s="45"/>
      <c r="GEG2" s="45"/>
      <c r="GEH2" s="45"/>
      <c r="GEI2" s="45"/>
      <c r="GEJ2" s="45"/>
      <c r="GEK2" s="45"/>
      <c r="GEL2" s="45"/>
      <c r="GEM2" s="45"/>
      <c r="GEN2" s="45"/>
      <c r="GEO2" s="45"/>
      <c r="GEP2" s="45"/>
      <c r="GEQ2" s="45"/>
      <c r="GER2" s="45"/>
      <c r="GES2" s="45"/>
      <c r="GET2" s="45"/>
      <c r="GEU2" s="45"/>
      <c r="GEV2" s="45"/>
      <c r="GEW2" s="45"/>
      <c r="GEX2" s="45"/>
      <c r="GEY2" s="45"/>
      <c r="GEZ2" s="45"/>
      <c r="GFA2" s="45"/>
      <c r="GFB2" s="45"/>
      <c r="GFC2" s="45"/>
      <c r="GFD2" s="45"/>
      <c r="GFE2" s="45"/>
      <c r="GFF2" s="45"/>
      <c r="GFG2" s="45"/>
      <c r="GFH2" s="45"/>
      <c r="GFI2" s="45"/>
      <c r="GFJ2" s="45"/>
      <c r="GFK2" s="45"/>
      <c r="GFL2" s="45"/>
      <c r="GFM2" s="45"/>
      <c r="GFN2" s="45"/>
      <c r="GFO2" s="45"/>
      <c r="GFP2" s="45"/>
      <c r="GFQ2" s="45"/>
      <c r="GFR2" s="45"/>
      <c r="GFS2" s="45"/>
      <c r="GFT2" s="45"/>
      <c r="GFU2" s="45"/>
      <c r="GFV2" s="45"/>
      <c r="GFW2" s="45"/>
      <c r="GFX2" s="45"/>
      <c r="GFY2" s="45"/>
      <c r="GFZ2" s="45"/>
      <c r="GGA2" s="45"/>
      <c r="GGB2" s="45"/>
      <c r="GGC2" s="45"/>
      <c r="GGD2" s="45"/>
      <c r="GGE2" s="45"/>
      <c r="GGF2" s="45"/>
      <c r="GGG2" s="45"/>
      <c r="GGH2" s="45"/>
      <c r="GGI2" s="45"/>
      <c r="GGJ2" s="45"/>
      <c r="GGK2" s="45"/>
      <c r="GGL2" s="45"/>
      <c r="GGM2" s="45"/>
      <c r="GGN2" s="45"/>
      <c r="GGO2" s="45"/>
      <c r="GGP2" s="45"/>
      <c r="GGQ2" s="45"/>
      <c r="GGR2" s="45"/>
      <c r="GGS2" s="45"/>
      <c r="GGT2" s="45"/>
      <c r="GGU2" s="45"/>
      <c r="GGV2" s="45"/>
      <c r="GGW2" s="45"/>
      <c r="GGX2" s="45"/>
      <c r="GGY2" s="45"/>
      <c r="GGZ2" s="45"/>
      <c r="GHA2" s="45"/>
      <c r="GHB2" s="45"/>
      <c r="GHC2" s="45"/>
      <c r="GHD2" s="45"/>
      <c r="GHE2" s="45"/>
      <c r="GHF2" s="45"/>
      <c r="GHG2" s="45"/>
      <c r="GHH2" s="45"/>
      <c r="GHI2" s="45"/>
      <c r="GHJ2" s="45"/>
      <c r="GHK2" s="45"/>
      <c r="GHL2" s="45"/>
      <c r="GHM2" s="45"/>
      <c r="GHN2" s="45"/>
      <c r="GHO2" s="45"/>
      <c r="GHP2" s="45"/>
      <c r="GHQ2" s="45"/>
      <c r="GHR2" s="45"/>
      <c r="GHS2" s="45"/>
      <c r="GHT2" s="45"/>
      <c r="GHU2" s="45"/>
      <c r="GHV2" s="45"/>
      <c r="GHW2" s="45"/>
      <c r="GHX2" s="45"/>
      <c r="GHY2" s="45"/>
      <c r="GHZ2" s="45"/>
      <c r="GIA2" s="45"/>
      <c r="GIB2" s="45"/>
      <c r="GIC2" s="45"/>
      <c r="GID2" s="45"/>
      <c r="GIE2" s="45"/>
      <c r="GIF2" s="45"/>
      <c r="GIG2" s="45"/>
      <c r="GIH2" s="45"/>
      <c r="GII2" s="45"/>
      <c r="GIJ2" s="45"/>
      <c r="GIK2" s="45"/>
      <c r="GIL2" s="45"/>
      <c r="GIM2" s="45"/>
      <c r="GIN2" s="45"/>
      <c r="GIO2" s="45"/>
      <c r="GIP2" s="45"/>
      <c r="GIQ2" s="45"/>
      <c r="GIR2" s="45"/>
      <c r="GIS2" s="45"/>
      <c r="GIT2" s="45"/>
      <c r="GIU2" s="45"/>
      <c r="GIV2" s="45"/>
      <c r="GIW2" s="45"/>
      <c r="GIX2" s="45"/>
      <c r="GIY2" s="45"/>
      <c r="GIZ2" s="45"/>
      <c r="GJA2" s="45"/>
      <c r="GJB2" s="45"/>
      <c r="GJC2" s="45"/>
      <c r="GJD2" s="45"/>
      <c r="GJE2" s="45"/>
      <c r="GJF2" s="45"/>
      <c r="GJG2" s="45"/>
      <c r="GJH2" s="45"/>
      <c r="GJI2" s="45"/>
      <c r="GJJ2" s="45"/>
      <c r="GJK2" s="45"/>
      <c r="GJL2" s="45"/>
      <c r="GJM2" s="45"/>
      <c r="GJN2" s="45"/>
      <c r="GJO2" s="45"/>
      <c r="GJP2" s="45"/>
      <c r="GJQ2" s="45"/>
      <c r="GJR2" s="45"/>
      <c r="GJS2" s="45"/>
      <c r="GJT2" s="45"/>
      <c r="GJU2" s="45"/>
      <c r="GJV2" s="45"/>
      <c r="GJW2" s="45"/>
      <c r="GJX2" s="45"/>
      <c r="GJY2" s="45"/>
      <c r="GJZ2" s="45"/>
      <c r="GKA2" s="45"/>
      <c r="GKB2" s="45"/>
      <c r="GKC2" s="45"/>
      <c r="GKD2" s="45"/>
      <c r="GKE2" s="45"/>
      <c r="GKF2" s="45"/>
      <c r="GKG2" s="45"/>
      <c r="GKH2" s="45"/>
      <c r="GKI2" s="45"/>
      <c r="GKJ2" s="45"/>
      <c r="GKK2" s="45"/>
      <c r="GKL2" s="45"/>
      <c r="GKM2" s="45"/>
      <c r="GKN2" s="45"/>
      <c r="GKO2" s="45"/>
      <c r="GKP2" s="45"/>
      <c r="GKQ2" s="45"/>
      <c r="GKR2" s="45"/>
      <c r="GKS2" s="45"/>
      <c r="GKT2" s="45"/>
      <c r="GKU2" s="45"/>
      <c r="GKV2" s="45"/>
      <c r="GKW2" s="45"/>
      <c r="GKX2" s="45"/>
      <c r="GKY2" s="45"/>
      <c r="GKZ2" s="45"/>
      <c r="GLA2" s="45"/>
      <c r="GLB2" s="45"/>
      <c r="GLC2" s="45"/>
      <c r="GLD2" s="45"/>
      <c r="GLE2" s="45"/>
      <c r="GLF2" s="45"/>
      <c r="GLG2" s="45"/>
      <c r="GLH2" s="45"/>
      <c r="GLI2" s="45"/>
      <c r="GLJ2" s="45"/>
      <c r="GLK2" s="45"/>
      <c r="GLL2" s="45"/>
      <c r="GLM2" s="45"/>
      <c r="GLN2" s="45"/>
      <c r="GLO2" s="45"/>
      <c r="GLP2" s="45"/>
      <c r="GLQ2" s="45"/>
      <c r="GLR2" s="45"/>
      <c r="GLS2" s="45"/>
      <c r="GLT2" s="45"/>
      <c r="GLU2" s="45"/>
      <c r="GLV2" s="45"/>
      <c r="GLW2" s="45"/>
      <c r="GLX2" s="45"/>
      <c r="GLY2" s="45"/>
      <c r="GLZ2" s="45"/>
      <c r="GMA2" s="45"/>
      <c r="GMB2" s="45"/>
      <c r="GMC2" s="45"/>
      <c r="GMD2" s="45"/>
      <c r="GME2" s="45"/>
      <c r="GMF2" s="45"/>
      <c r="GMG2" s="45"/>
      <c r="GMH2" s="45"/>
      <c r="GMI2" s="45"/>
      <c r="GMJ2" s="45"/>
      <c r="GMK2" s="45"/>
      <c r="GML2" s="45"/>
      <c r="GMM2" s="45"/>
      <c r="GMN2" s="45"/>
      <c r="GMO2" s="45"/>
      <c r="GMP2" s="45"/>
      <c r="GMQ2" s="45"/>
      <c r="GMR2" s="45"/>
      <c r="GMS2" s="45"/>
      <c r="GMT2" s="45"/>
      <c r="GMU2" s="45"/>
      <c r="GMV2" s="45"/>
      <c r="GMW2" s="45"/>
      <c r="GMX2" s="45"/>
      <c r="GMY2" s="45"/>
      <c r="GMZ2" s="45"/>
      <c r="GNA2" s="45"/>
      <c r="GNB2" s="45"/>
      <c r="GNC2" s="45"/>
      <c r="GND2" s="45"/>
      <c r="GNE2" s="45"/>
      <c r="GNF2" s="45"/>
      <c r="GNG2" s="45"/>
      <c r="GNH2" s="45"/>
      <c r="GNI2" s="45"/>
      <c r="GNJ2" s="45"/>
      <c r="GNK2" s="45"/>
      <c r="GNL2" s="45"/>
      <c r="GNM2" s="45"/>
      <c r="GNN2" s="45"/>
      <c r="GNO2" s="45"/>
      <c r="GNP2" s="45"/>
      <c r="GNQ2" s="45"/>
      <c r="GNR2" s="45"/>
      <c r="GNS2" s="45"/>
      <c r="GNT2" s="45"/>
      <c r="GNU2" s="45"/>
      <c r="GNV2" s="45"/>
      <c r="GNW2" s="45"/>
      <c r="GNX2" s="45"/>
      <c r="GNY2" s="45"/>
      <c r="GNZ2" s="45"/>
      <c r="GOA2" s="45"/>
      <c r="GOB2" s="45"/>
      <c r="GOC2" s="45"/>
      <c r="GOD2" s="45"/>
      <c r="GOE2" s="45"/>
      <c r="GOF2" s="45"/>
      <c r="GOG2" s="45"/>
      <c r="GOH2" s="45"/>
      <c r="GOI2" s="45"/>
      <c r="GOJ2" s="45"/>
      <c r="GOK2" s="45"/>
      <c r="GOL2" s="45"/>
      <c r="GOM2" s="45"/>
      <c r="GON2" s="45"/>
      <c r="GOO2" s="45"/>
      <c r="GOP2" s="45"/>
      <c r="GOQ2" s="45"/>
      <c r="GOR2" s="45"/>
      <c r="GOS2" s="45"/>
      <c r="GOT2" s="45"/>
      <c r="GOU2" s="45"/>
      <c r="GOV2" s="45"/>
      <c r="GOW2" s="45"/>
      <c r="GOX2" s="45"/>
      <c r="GOY2" s="45"/>
      <c r="GOZ2" s="45"/>
      <c r="GPA2" s="45"/>
      <c r="GPB2" s="45"/>
      <c r="GPC2" s="45"/>
      <c r="GPD2" s="45"/>
      <c r="GPE2" s="45"/>
      <c r="GPF2" s="45"/>
      <c r="GPG2" s="45"/>
      <c r="GPH2" s="45"/>
      <c r="GPI2" s="45"/>
      <c r="GPJ2" s="45"/>
      <c r="GPK2" s="45"/>
      <c r="GPL2" s="45"/>
      <c r="GPM2" s="45"/>
      <c r="GPN2" s="45"/>
      <c r="GPO2" s="45"/>
      <c r="GPP2" s="45"/>
      <c r="GPQ2" s="45"/>
      <c r="GPR2" s="45"/>
      <c r="GPS2" s="45"/>
      <c r="GPT2" s="45"/>
      <c r="GPU2" s="45"/>
      <c r="GPV2" s="45"/>
      <c r="GPW2" s="45"/>
      <c r="GPX2" s="45"/>
      <c r="GPY2" s="45"/>
      <c r="GPZ2" s="45"/>
      <c r="GQA2" s="45"/>
      <c r="GQB2" s="45"/>
      <c r="GQC2" s="45"/>
      <c r="GQD2" s="45"/>
      <c r="GQE2" s="45"/>
      <c r="GQF2" s="45"/>
      <c r="GQG2" s="45"/>
      <c r="GQH2" s="45"/>
      <c r="GQI2" s="45"/>
      <c r="GQJ2" s="45"/>
      <c r="GQK2" s="45"/>
      <c r="GQL2" s="45"/>
      <c r="GQM2" s="45"/>
      <c r="GQN2" s="45"/>
      <c r="GQO2" s="45"/>
      <c r="GQP2" s="45"/>
      <c r="GQQ2" s="45"/>
      <c r="GQR2" s="45"/>
      <c r="GQS2" s="45"/>
      <c r="GQT2" s="45"/>
      <c r="GQU2" s="45"/>
      <c r="GQV2" s="45"/>
      <c r="GQW2" s="45"/>
      <c r="GQX2" s="45"/>
      <c r="GQY2" s="45"/>
      <c r="GQZ2" s="45"/>
      <c r="GRA2" s="45"/>
      <c r="GRB2" s="45"/>
      <c r="GRC2" s="45"/>
      <c r="GRD2" s="45"/>
      <c r="GRE2" s="45"/>
      <c r="GRF2" s="45"/>
      <c r="GRG2" s="45"/>
      <c r="GRH2" s="45"/>
      <c r="GRI2" s="45"/>
      <c r="GRJ2" s="45"/>
      <c r="GRK2" s="45"/>
      <c r="GRL2" s="45"/>
      <c r="GRM2" s="45"/>
      <c r="GRN2" s="45"/>
      <c r="GRO2" s="45"/>
      <c r="GRP2" s="45"/>
      <c r="GRQ2" s="45"/>
      <c r="GRR2" s="45"/>
      <c r="GRS2" s="45"/>
      <c r="GRT2" s="45"/>
      <c r="GRU2" s="45"/>
      <c r="GRV2" s="45"/>
      <c r="GRW2" s="45"/>
      <c r="GRX2" s="45"/>
      <c r="GRY2" s="45"/>
      <c r="GRZ2" s="45"/>
      <c r="GSA2" s="45"/>
      <c r="GSB2" s="45"/>
      <c r="GSC2" s="45"/>
      <c r="GSD2" s="45"/>
      <c r="GSE2" s="45"/>
      <c r="GSF2" s="45"/>
      <c r="GSG2" s="45"/>
      <c r="GSH2" s="45"/>
      <c r="GSI2" s="45"/>
      <c r="GSJ2" s="45"/>
      <c r="GSK2" s="45"/>
      <c r="GSL2" s="45"/>
      <c r="GSM2" s="45"/>
      <c r="GSN2" s="45"/>
      <c r="GSO2" s="45"/>
      <c r="GSP2" s="45"/>
      <c r="GSQ2" s="45"/>
      <c r="GSR2" s="45"/>
      <c r="GSS2" s="45"/>
      <c r="GST2" s="45"/>
      <c r="GSU2" s="45"/>
      <c r="GSV2" s="45"/>
      <c r="GSW2" s="45"/>
      <c r="GSX2" s="45"/>
      <c r="GSY2" s="45"/>
      <c r="GSZ2" s="45"/>
      <c r="GTA2" s="45"/>
      <c r="GTB2" s="45"/>
      <c r="GTC2" s="45"/>
      <c r="GTD2" s="45"/>
      <c r="GTE2" s="45"/>
      <c r="GTF2" s="45"/>
      <c r="GTG2" s="45"/>
      <c r="GTH2" s="45"/>
      <c r="GTI2" s="45"/>
      <c r="GTJ2" s="45"/>
      <c r="GTK2" s="45"/>
      <c r="GTL2" s="45"/>
      <c r="GTM2" s="45"/>
      <c r="GTN2" s="45"/>
      <c r="GTO2" s="45"/>
      <c r="GTP2" s="45"/>
      <c r="GTQ2" s="45"/>
      <c r="GTR2" s="45"/>
      <c r="GTS2" s="45"/>
      <c r="GTT2" s="45"/>
      <c r="GTU2" s="45"/>
      <c r="GTV2" s="45"/>
      <c r="GTW2" s="45"/>
      <c r="GTX2" s="45"/>
      <c r="GTY2" s="45"/>
      <c r="GTZ2" s="45"/>
      <c r="GUA2" s="45"/>
      <c r="GUB2" s="45"/>
      <c r="GUC2" s="45"/>
      <c r="GUD2" s="45"/>
      <c r="GUE2" s="45"/>
      <c r="GUF2" s="45"/>
      <c r="GUG2" s="45"/>
      <c r="GUH2" s="45"/>
      <c r="GUI2" s="45"/>
      <c r="GUJ2" s="45"/>
      <c r="GUK2" s="45"/>
      <c r="GUL2" s="45"/>
      <c r="GUM2" s="45"/>
      <c r="GUN2" s="45"/>
      <c r="GUO2" s="45"/>
      <c r="GUP2" s="45"/>
      <c r="GUQ2" s="45"/>
      <c r="GUR2" s="45"/>
      <c r="GUS2" s="45"/>
      <c r="GUT2" s="45"/>
      <c r="GUU2" s="45"/>
      <c r="GUV2" s="45"/>
      <c r="GUW2" s="45"/>
      <c r="GUX2" s="45"/>
      <c r="GUY2" s="45"/>
      <c r="GUZ2" s="45"/>
      <c r="GVA2" s="45"/>
      <c r="GVB2" s="45"/>
      <c r="GVC2" s="45"/>
      <c r="GVD2" s="45"/>
      <c r="GVE2" s="45"/>
      <c r="GVF2" s="45"/>
      <c r="GVG2" s="45"/>
      <c r="GVH2" s="45"/>
      <c r="GVI2" s="45"/>
      <c r="GVJ2" s="45"/>
      <c r="GVK2" s="45"/>
      <c r="GVL2" s="45"/>
      <c r="GVM2" s="45"/>
      <c r="GVN2" s="45"/>
      <c r="GVO2" s="45"/>
      <c r="GVP2" s="45"/>
      <c r="GVQ2" s="45"/>
      <c r="GVR2" s="45"/>
      <c r="GVS2" s="45"/>
      <c r="GVT2" s="45"/>
      <c r="GVU2" s="45"/>
      <c r="GVV2" s="45"/>
      <c r="GVW2" s="45"/>
      <c r="GVX2" s="45"/>
      <c r="GVY2" s="45"/>
      <c r="GVZ2" s="45"/>
      <c r="GWA2" s="45"/>
      <c r="GWB2" s="45"/>
      <c r="GWC2" s="45"/>
      <c r="GWD2" s="45"/>
      <c r="GWE2" s="45"/>
      <c r="GWF2" s="45"/>
      <c r="GWG2" s="45"/>
      <c r="GWH2" s="45"/>
      <c r="GWI2" s="45"/>
      <c r="GWJ2" s="45"/>
      <c r="GWK2" s="45"/>
      <c r="GWL2" s="45"/>
      <c r="GWM2" s="45"/>
      <c r="GWN2" s="45"/>
      <c r="GWO2" s="45"/>
      <c r="GWP2" s="45"/>
      <c r="GWQ2" s="45"/>
      <c r="GWR2" s="45"/>
      <c r="GWS2" s="45"/>
      <c r="GWT2" s="45"/>
      <c r="GWU2" s="45"/>
      <c r="GWV2" s="45"/>
      <c r="GWW2" s="45"/>
      <c r="GWX2" s="45"/>
      <c r="GWY2" s="45"/>
      <c r="GWZ2" s="45"/>
      <c r="GXA2" s="45"/>
      <c r="GXB2" s="45"/>
      <c r="GXC2" s="45"/>
      <c r="GXD2" s="45"/>
      <c r="GXE2" s="45"/>
      <c r="GXF2" s="45"/>
      <c r="GXG2" s="45"/>
      <c r="GXH2" s="45"/>
      <c r="GXI2" s="45"/>
      <c r="GXJ2" s="45"/>
      <c r="GXK2" s="45"/>
      <c r="GXL2" s="45"/>
      <c r="GXM2" s="45"/>
      <c r="GXN2" s="45"/>
      <c r="GXO2" s="45"/>
      <c r="GXP2" s="45"/>
      <c r="GXQ2" s="45"/>
      <c r="GXR2" s="45"/>
      <c r="GXS2" s="45"/>
      <c r="GXT2" s="45"/>
      <c r="GXU2" s="45"/>
      <c r="GXV2" s="45"/>
      <c r="GXW2" s="45"/>
      <c r="GXX2" s="45"/>
      <c r="GXY2" s="45"/>
      <c r="GXZ2" s="45"/>
      <c r="GYA2" s="45"/>
      <c r="GYB2" s="45"/>
      <c r="GYC2" s="45"/>
      <c r="GYD2" s="45"/>
      <c r="GYE2" s="45"/>
      <c r="GYF2" s="45"/>
      <c r="GYG2" s="45"/>
      <c r="GYH2" s="45"/>
      <c r="GYI2" s="45"/>
      <c r="GYJ2" s="45"/>
      <c r="GYK2" s="45"/>
      <c r="GYL2" s="45"/>
      <c r="GYM2" s="45"/>
      <c r="GYN2" s="45"/>
      <c r="GYO2" s="45"/>
      <c r="GYP2" s="45"/>
      <c r="GYQ2" s="45"/>
      <c r="GYR2" s="45"/>
      <c r="GYS2" s="45"/>
      <c r="GYT2" s="45"/>
      <c r="GYU2" s="45"/>
      <c r="GYV2" s="45"/>
      <c r="GYW2" s="45"/>
      <c r="GYX2" s="45"/>
      <c r="GYY2" s="45"/>
      <c r="GYZ2" s="45"/>
      <c r="GZA2" s="45"/>
      <c r="GZB2" s="45"/>
      <c r="GZC2" s="45"/>
      <c r="GZD2" s="45"/>
      <c r="GZE2" s="45"/>
      <c r="GZF2" s="45"/>
      <c r="GZG2" s="45"/>
      <c r="GZH2" s="45"/>
      <c r="GZI2" s="45"/>
      <c r="GZJ2" s="45"/>
      <c r="GZK2" s="45"/>
      <c r="GZL2" s="45"/>
      <c r="GZM2" s="45"/>
      <c r="GZN2" s="45"/>
      <c r="GZO2" s="45"/>
      <c r="GZP2" s="45"/>
      <c r="GZQ2" s="45"/>
      <c r="GZR2" s="45"/>
      <c r="GZS2" s="45"/>
      <c r="GZT2" s="45"/>
      <c r="GZU2" s="45"/>
      <c r="GZV2" s="45"/>
      <c r="GZW2" s="45"/>
      <c r="GZX2" s="45"/>
      <c r="GZY2" s="45"/>
      <c r="GZZ2" s="45"/>
      <c r="HAA2" s="45"/>
      <c r="HAB2" s="45"/>
      <c r="HAC2" s="45"/>
      <c r="HAD2" s="45"/>
      <c r="HAE2" s="45"/>
      <c r="HAF2" s="45"/>
      <c r="HAG2" s="45"/>
      <c r="HAH2" s="45"/>
      <c r="HAI2" s="45"/>
      <c r="HAJ2" s="45"/>
      <c r="HAK2" s="45"/>
      <c r="HAL2" s="45"/>
      <c r="HAM2" s="45"/>
      <c r="HAN2" s="45"/>
      <c r="HAO2" s="45"/>
      <c r="HAP2" s="45"/>
      <c r="HAQ2" s="45"/>
      <c r="HAR2" s="45"/>
      <c r="HAS2" s="45"/>
      <c r="HAT2" s="45"/>
      <c r="HAU2" s="45"/>
      <c r="HAV2" s="45"/>
      <c r="HAW2" s="45"/>
      <c r="HAX2" s="45"/>
      <c r="HAY2" s="45"/>
      <c r="HAZ2" s="45"/>
      <c r="HBA2" s="45"/>
      <c r="HBB2" s="45"/>
      <c r="HBC2" s="45"/>
      <c r="HBD2" s="45"/>
      <c r="HBE2" s="45"/>
      <c r="HBF2" s="45"/>
      <c r="HBG2" s="45"/>
      <c r="HBH2" s="45"/>
      <c r="HBI2" s="45"/>
      <c r="HBJ2" s="45"/>
      <c r="HBK2" s="45"/>
      <c r="HBL2" s="45"/>
      <c r="HBM2" s="45"/>
      <c r="HBN2" s="45"/>
      <c r="HBO2" s="45"/>
      <c r="HBP2" s="45"/>
      <c r="HBQ2" s="45"/>
      <c r="HBR2" s="45"/>
      <c r="HBS2" s="45"/>
      <c r="HBT2" s="45"/>
      <c r="HBU2" s="45"/>
      <c r="HBV2" s="45"/>
      <c r="HBW2" s="45"/>
      <c r="HBX2" s="45"/>
      <c r="HBY2" s="45"/>
      <c r="HBZ2" s="45"/>
      <c r="HCA2" s="45"/>
      <c r="HCB2" s="45"/>
      <c r="HCC2" s="45"/>
      <c r="HCD2" s="45"/>
      <c r="HCE2" s="45"/>
      <c r="HCF2" s="45"/>
      <c r="HCG2" s="45"/>
      <c r="HCH2" s="45"/>
      <c r="HCI2" s="45"/>
      <c r="HCJ2" s="45"/>
      <c r="HCK2" s="45"/>
      <c r="HCL2" s="45"/>
      <c r="HCM2" s="45"/>
      <c r="HCN2" s="45"/>
      <c r="HCO2" s="45"/>
      <c r="HCP2" s="45"/>
      <c r="HCQ2" s="45"/>
      <c r="HCR2" s="45"/>
      <c r="HCS2" s="45"/>
      <c r="HCT2" s="45"/>
      <c r="HCU2" s="45"/>
      <c r="HCV2" s="45"/>
      <c r="HCW2" s="45"/>
      <c r="HCX2" s="45"/>
      <c r="HCY2" s="45"/>
      <c r="HCZ2" s="45"/>
      <c r="HDA2" s="45"/>
      <c r="HDB2" s="45"/>
      <c r="HDC2" s="45"/>
      <c r="HDD2" s="45"/>
      <c r="HDE2" s="45"/>
      <c r="HDF2" s="45"/>
      <c r="HDG2" s="45"/>
      <c r="HDH2" s="45"/>
      <c r="HDI2" s="45"/>
      <c r="HDJ2" s="45"/>
      <c r="HDK2" s="45"/>
      <c r="HDL2" s="45"/>
      <c r="HDM2" s="45"/>
      <c r="HDN2" s="45"/>
      <c r="HDO2" s="45"/>
      <c r="HDP2" s="45"/>
      <c r="HDQ2" s="45"/>
      <c r="HDR2" s="45"/>
      <c r="HDS2" s="45"/>
      <c r="HDT2" s="45"/>
      <c r="HDU2" s="45"/>
      <c r="HDV2" s="45"/>
      <c r="HDW2" s="45"/>
      <c r="HDX2" s="45"/>
      <c r="HDY2" s="45"/>
      <c r="HDZ2" s="45"/>
      <c r="HEA2" s="45"/>
      <c r="HEB2" s="45"/>
      <c r="HEC2" s="45"/>
      <c r="HED2" s="45"/>
      <c r="HEE2" s="45"/>
      <c r="HEF2" s="45"/>
      <c r="HEG2" s="45"/>
      <c r="HEH2" s="45"/>
      <c r="HEI2" s="45"/>
      <c r="HEJ2" s="45"/>
      <c r="HEK2" s="45"/>
      <c r="HEL2" s="45"/>
      <c r="HEM2" s="45"/>
      <c r="HEN2" s="45"/>
      <c r="HEO2" s="45"/>
      <c r="HEP2" s="45"/>
      <c r="HEQ2" s="45"/>
      <c r="HER2" s="45"/>
      <c r="HES2" s="45"/>
      <c r="HET2" s="45"/>
      <c r="HEU2" s="45"/>
      <c r="HEV2" s="45"/>
      <c r="HEW2" s="45"/>
      <c r="HEX2" s="45"/>
      <c r="HEY2" s="45"/>
      <c r="HEZ2" s="45"/>
      <c r="HFA2" s="45"/>
      <c r="HFB2" s="45"/>
      <c r="HFC2" s="45"/>
      <c r="HFD2" s="45"/>
      <c r="HFE2" s="45"/>
      <c r="HFF2" s="45"/>
      <c r="HFG2" s="45"/>
      <c r="HFH2" s="45"/>
      <c r="HFI2" s="45"/>
      <c r="HFJ2" s="45"/>
      <c r="HFK2" s="45"/>
      <c r="HFL2" s="45"/>
      <c r="HFM2" s="45"/>
      <c r="HFN2" s="45"/>
      <c r="HFO2" s="45"/>
      <c r="HFP2" s="45"/>
      <c r="HFQ2" s="45"/>
      <c r="HFR2" s="45"/>
      <c r="HFS2" s="45"/>
      <c r="HFT2" s="45"/>
      <c r="HFU2" s="45"/>
      <c r="HFV2" s="45"/>
      <c r="HFW2" s="45"/>
      <c r="HFX2" s="45"/>
      <c r="HFY2" s="45"/>
      <c r="HFZ2" s="45"/>
      <c r="HGA2" s="45"/>
      <c r="HGB2" s="45"/>
      <c r="HGC2" s="45"/>
      <c r="HGD2" s="45"/>
      <c r="HGE2" s="45"/>
      <c r="HGF2" s="45"/>
      <c r="HGG2" s="45"/>
      <c r="HGH2" s="45"/>
      <c r="HGI2" s="45"/>
      <c r="HGJ2" s="45"/>
      <c r="HGK2" s="45"/>
      <c r="HGL2" s="45"/>
      <c r="HGM2" s="45"/>
      <c r="HGN2" s="45"/>
      <c r="HGO2" s="45"/>
      <c r="HGP2" s="45"/>
      <c r="HGQ2" s="45"/>
      <c r="HGR2" s="45"/>
      <c r="HGS2" s="45"/>
      <c r="HGT2" s="45"/>
      <c r="HGU2" s="45"/>
      <c r="HGV2" s="45"/>
      <c r="HGW2" s="45"/>
      <c r="HGX2" s="45"/>
      <c r="HGY2" s="45"/>
      <c r="HGZ2" s="45"/>
      <c r="HHA2" s="45"/>
      <c r="HHB2" s="45"/>
      <c r="HHC2" s="45"/>
      <c r="HHD2" s="45"/>
      <c r="HHE2" s="45"/>
      <c r="HHF2" s="45"/>
      <c r="HHG2" s="45"/>
      <c r="HHH2" s="45"/>
      <c r="HHI2" s="45"/>
      <c r="HHJ2" s="45"/>
      <c r="HHK2" s="45"/>
      <c r="HHL2" s="45"/>
      <c r="HHM2" s="45"/>
      <c r="HHN2" s="45"/>
      <c r="HHO2" s="45"/>
      <c r="HHP2" s="45"/>
      <c r="HHQ2" s="45"/>
      <c r="HHR2" s="45"/>
      <c r="HHS2" s="45"/>
      <c r="HHT2" s="45"/>
      <c r="HHU2" s="45"/>
      <c r="HHV2" s="45"/>
      <c r="HHW2" s="45"/>
      <c r="HHX2" s="45"/>
      <c r="HHY2" s="45"/>
      <c r="HHZ2" s="45"/>
      <c r="HIA2" s="45"/>
      <c r="HIB2" s="45"/>
      <c r="HIC2" s="45"/>
      <c r="HID2" s="45"/>
      <c r="HIE2" s="45"/>
      <c r="HIF2" s="45"/>
      <c r="HIG2" s="45"/>
      <c r="HIH2" s="45"/>
      <c r="HII2" s="45"/>
      <c r="HIJ2" s="45"/>
      <c r="HIK2" s="45"/>
      <c r="HIL2" s="45"/>
      <c r="HIM2" s="45"/>
      <c r="HIN2" s="45"/>
      <c r="HIO2" s="45"/>
      <c r="HIP2" s="45"/>
      <c r="HIQ2" s="45"/>
      <c r="HIR2" s="45"/>
      <c r="HIS2" s="45"/>
      <c r="HIT2" s="45"/>
      <c r="HIU2" s="45"/>
      <c r="HIV2" s="45"/>
      <c r="HIW2" s="45"/>
      <c r="HIX2" s="45"/>
      <c r="HIY2" s="45"/>
      <c r="HIZ2" s="45"/>
      <c r="HJA2" s="45"/>
      <c r="HJB2" s="45"/>
      <c r="HJC2" s="45"/>
      <c r="HJD2" s="45"/>
      <c r="HJE2" s="45"/>
      <c r="HJF2" s="45"/>
      <c r="HJG2" s="45"/>
      <c r="HJH2" s="45"/>
      <c r="HJI2" s="45"/>
      <c r="HJJ2" s="45"/>
      <c r="HJK2" s="45"/>
      <c r="HJL2" s="45"/>
      <c r="HJM2" s="45"/>
      <c r="HJN2" s="45"/>
      <c r="HJO2" s="45"/>
      <c r="HJP2" s="45"/>
      <c r="HJQ2" s="45"/>
      <c r="HJR2" s="45"/>
      <c r="HJS2" s="45"/>
      <c r="HJT2" s="45"/>
      <c r="HJU2" s="45"/>
      <c r="HJV2" s="45"/>
      <c r="HJW2" s="45"/>
      <c r="HJX2" s="45"/>
      <c r="HJY2" s="45"/>
      <c r="HJZ2" s="45"/>
      <c r="HKA2" s="45"/>
      <c r="HKB2" s="45"/>
      <c r="HKC2" s="45"/>
      <c r="HKD2" s="45"/>
      <c r="HKE2" s="45"/>
      <c r="HKF2" s="45"/>
      <c r="HKG2" s="45"/>
      <c r="HKH2" s="45"/>
      <c r="HKI2" s="45"/>
      <c r="HKJ2" s="45"/>
      <c r="HKK2" s="45"/>
      <c r="HKL2" s="45"/>
      <c r="HKM2" s="45"/>
      <c r="HKN2" s="45"/>
      <c r="HKO2" s="45"/>
      <c r="HKP2" s="45"/>
      <c r="HKQ2" s="45"/>
      <c r="HKR2" s="45"/>
      <c r="HKS2" s="45"/>
      <c r="HKT2" s="45"/>
      <c r="HKU2" s="45"/>
      <c r="HKV2" s="45"/>
      <c r="HKW2" s="45"/>
      <c r="HKX2" s="45"/>
      <c r="HKY2" s="45"/>
      <c r="HKZ2" s="45"/>
      <c r="HLA2" s="45"/>
      <c r="HLB2" s="45"/>
      <c r="HLC2" s="45"/>
      <c r="HLD2" s="45"/>
      <c r="HLE2" s="45"/>
      <c r="HLF2" s="45"/>
      <c r="HLG2" s="45"/>
      <c r="HLH2" s="45"/>
      <c r="HLI2" s="45"/>
      <c r="HLJ2" s="45"/>
      <c r="HLK2" s="45"/>
      <c r="HLL2" s="45"/>
      <c r="HLM2" s="45"/>
      <c r="HLN2" s="45"/>
      <c r="HLO2" s="45"/>
      <c r="HLP2" s="45"/>
      <c r="HLQ2" s="45"/>
      <c r="HLR2" s="45"/>
      <c r="HLS2" s="45"/>
      <c r="HLT2" s="45"/>
      <c r="HLU2" s="45"/>
      <c r="HLV2" s="45"/>
      <c r="HLW2" s="45"/>
      <c r="HLX2" s="45"/>
      <c r="HLY2" s="45"/>
      <c r="HLZ2" s="45"/>
      <c r="HMA2" s="45"/>
      <c r="HMB2" s="45"/>
      <c r="HMC2" s="45"/>
      <c r="HMD2" s="45"/>
      <c r="HME2" s="45"/>
      <c r="HMF2" s="45"/>
      <c r="HMG2" s="45"/>
      <c r="HMH2" s="45"/>
      <c r="HMI2" s="45"/>
      <c r="HMJ2" s="45"/>
      <c r="HMK2" s="45"/>
      <c r="HML2" s="45"/>
      <c r="HMM2" s="45"/>
      <c r="HMN2" s="45"/>
      <c r="HMO2" s="45"/>
      <c r="HMP2" s="45"/>
      <c r="HMQ2" s="45"/>
      <c r="HMR2" s="45"/>
      <c r="HMS2" s="45"/>
      <c r="HMT2" s="45"/>
      <c r="HMU2" s="45"/>
      <c r="HMV2" s="45"/>
      <c r="HMW2" s="45"/>
      <c r="HMX2" s="45"/>
      <c r="HMY2" s="45"/>
      <c r="HMZ2" s="45"/>
      <c r="HNA2" s="45"/>
      <c r="HNB2" s="45"/>
      <c r="HNC2" s="45"/>
      <c r="HND2" s="45"/>
      <c r="HNE2" s="45"/>
      <c r="HNF2" s="45"/>
      <c r="HNG2" s="45"/>
      <c r="HNH2" s="45"/>
      <c r="HNI2" s="45"/>
      <c r="HNJ2" s="45"/>
      <c r="HNK2" s="45"/>
      <c r="HNL2" s="45"/>
      <c r="HNM2" s="45"/>
      <c r="HNN2" s="45"/>
      <c r="HNO2" s="45"/>
      <c r="HNP2" s="45"/>
      <c r="HNQ2" s="45"/>
      <c r="HNR2" s="45"/>
      <c r="HNS2" s="45"/>
      <c r="HNT2" s="45"/>
      <c r="HNU2" s="45"/>
      <c r="HNV2" s="45"/>
      <c r="HNW2" s="45"/>
      <c r="HNX2" s="45"/>
      <c r="HNY2" s="45"/>
      <c r="HNZ2" s="45"/>
      <c r="HOA2" s="45"/>
      <c r="HOB2" s="45"/>
      <c r="HOC2" s="45"/>
      <c r="HOD2" s="45"/>
      <c r="HOE2" s="45"/>
      <c r="HOF2" s="45"/>
      <c r="HOG2" s="45"/>
      <c r="HOH2" s="45"/>
      <c r="HOI2" s="45"/>
      <c r="HOJ2" s="45"/>
      <c r="HOK2" s="45"/>
      <c r="HOL2" s="45"/>
      <c r="HOM2" s="45"/>
      <c r="HON2" s="45"/>
      <c r="HOO2" s="45"/>
      <c r="HOP2" s="45"/>
      <c r="HOQ2" s="45"/>
      <c r="HOR2" s="45"/>
      <c r="HOS2" s="45"/>
      <c r="HOT2" s="45"/>
      <c r="HOU2" s="45"/>
      <c r="HOV2" s="45"/>
      <c r="HOW2" s="45"/>
      <c r="HOX2" s="45"/>
      <c r="HOY2" s="45"/>
      <c r="HOZ2" s="45"/>
      <c r="HPA2" s="45"/>
      <c r="HPB2" s="45"/>
      <c r="HPC2" s="45"/>
      <c r="HPD2" s="45"/>
      <c r="HPE2" s="45"/>
      <c r="HPF2" s="45"/>
      <c r="HPG2" s="45"/>
      <c r="HPH2" s="45"/>
      <c r="HPI2" s="45"/>
      <c r="HPJ2" s="45"/>
      <c r="HPK2" s="45"/>
      <c r="HPL2" s="45"/>
      <c r="HPM2" s="45"/>
      <c r="HPN2" s="45"/>
      <c r="HPO2" s="45"/>
      <c r="HPP2" s="45"/>
      <c r="HPQ2" s="45"/>
      <c r="HPR2" s="45"/>
      <c r="HPS2" s="45"/>
      <c r="HPT2" s="45"/>
      <c r="HPU2" s="45"/>
      <c r="HPV2" s="45"/>
      <c r="HPW2" s="45"/>
      <c r="HPX2" s="45"/>
      <c r="HPY2" s="45"/>
      <c r="HPZ2" s="45"/>
      <c r="HQA2" s="45"/>
      <c r="HQB2" s="45"/>
      <c r="HQC2" s="45"/>
      <c r="HQD2" s="45"/>
      <c r="HQE2" s="45"/>
      <c r="HQF2" s="45"/>
      <c r="HQG2" s="45"/>
      <c r="HQH2" s="45"/>
      <c r="HQI2" s="45"/>
      <c r="HQJ2" s="45"/>
      <c r="HQK2" s="45"/>
      <c r="HQL2" s="45"/>
      <c r="HQM2" s="45"/>
      <c r="HQN2" s="45"/>
      <c r="HQO2" s="45"/>
      <c r="HQP2" s="45"/>
      <c r="HQQ2" s="45"/>
      <c r="HQR2" s="45"/>
      <c r="HQS2" s="45"/>
      <c r="HQT2" s="45"/>
      <c r="HQU2" s="45"/>
      <c r="HQV2" s="45"/>
      <c r="HQW2" s="45"/>
      <c r="HQX2" s="45"/>
      <c r="HQY2" s="45"/>
      <c r="HQZ2" s="45"/>
      <c r="HRA2" s="45"/>
      <c r="HRB2" s="45"/>
      <c r="HRC2" s="45"/>
      <c r="HRD2" s="45"/>
      <c r="HRE2" s="45"/>
      <c r="HRF2" s="45"/>
      <c r="HRG2" s="45"/>
      <c r="HRH2" s="45"/>
      <c r="HRI2" s="45"/>
      <c r="HRJ2" s="45"/>
      <c r="HRK2" s="45"/>
      <c r="HRL2" s="45"/>
      <c r="HRM2" s="45"/>
      <c r="HRN2" s="45"/>
      <c r="HRO2" s="45"/>
      <c r="HRP2" s="45"/>
      <c r="HRQ2" s="45"/>
      <c r="HRR2" s="45"/>
      <c r="HRS2" s="45"/>
      <c r="HRT2" s="45"/>
      <c r="HRU2" s="45"/>
      <c r="HRV2" s="45"/>
      <c r="HRW2" s="45"/>
      <c r="HRX2" s="45"/>
      <c r="HRY2" s="45"/>
      <c r="HRZ2" s="45"/>
      <c r="HSA2" s="45"/>
      <c r="HSB2" s="45"/>
      <c r="HSC2" s="45"/>
      <c r="HSD2" s="45"/>
      <c r="HSE2" s="45"/>
      <c r="HSF2" s="45"/>
      <c r="HSG2" s="45"/>
      <c r="HSH2" s="45"/>
      <c r="HSI2" s="45"/>
      <c r="HSJ2" s="45"/>
      <c r="HSK2" s="45"/>
      <c r="HSL2" s="45"/>
      <c r="HSM2" s="45"/>
      <c r="HSN2" s="45"/>
      <c r="HSO2" s="45"/>
      <c r="HSP2" s="45"/>
      <c r="HSQ2" s="45"/>
      <c r="HSR2" s="45"/>
      <c r="HSS2" s="45"/>
      <c r="HST2" s="45"/>
      <c r="HSU2" s="45"/>
      <c r="HSV2" s="45"/>
      <c r="HSW2" s="45"/>
      <c r="HSX2" s="45"/>
      <c r="HSY2" s="45"/>
      <c r="HSZ2" s="45"/>
      <c r="HTA2" s="45"/>
      <c r="HTB2" s="45"/>
      <c r="HTC2" s="45"/>
      <c r="HTD2" s="45"/>
      <c r="HTE2" s="45"/>
      <c r="HTF2" s="45"/>
      <c r="HTG2" s="45"/>
      <c r="HTH2" s="45"/>
      <c r="HTI2" s="45"/>
      <c r="HTJ2" s="45"/>
      <c r="HTK2" s="45"/>
      <c r="HTL2" s="45"/>
      <c r="HTM2" s="45"/>
      <c r="HTN2" s="45"/>
      <c r="HTO2" s="45"/>
      <c r="HTP2" s="45"/>
      <c r="HTQ2" s="45"/>
      <c r="HTR2" s="45"/>
      <c r="HTS2" s="45"/>
      <c r="HTT2" s="45"/>
      <c r="HTU2" s="45"/>
      <c r="HTV2" s="45"/>
      <c r="HTW2" s="45"/>
      <c r="HTX2" s="45"/>
      <c r="HTY2" s="45"/>
      <c r="HTZ2" s="45"/>
      <c r="HUA2" s="45"/>
      <c r="HUB2" s="45"/>
      <c r="HUC2" s="45"/>
      <c r="HUD2" s="45"/>
      <c r="HUE2" s="45"/>
      <c r="HUF2" s="45"/>
      <c r="HUG2" s="45"/>
      <c r="HUH2" s="45"/>
      <c r="HUI2" s="45"/>
      <c r="HUJ2" s="45"/>
      <c r="HUK2" s="45"/>
      <c r="HUL2" s="45"/>
      <c r="HUM2" s="45"/>
      <c r="HUN2" s="45"/>
      <c r="HUO2" s="45"/>
      <c r="HUP2" s="45"/>
      <c r="HUQ2" s="45"/>
      <c r="HUR2" s="45"/>
      <c r="HUS2" s="45"/>
      <c r="HUT2" s="45"/>
      <c r="HUU2" s="45"/>
      <c r="HUV2" s="45"/>
      <c r="HUW2" s="45"/>
      <c r="HUX2" s="45"/>
      <c r="HUY2" s="45"/>
      <c r="HUZ2" s="45"/>
      <c r="HVA2" s="45"/>
      <c r="HVB2" s="45"/>
      <c r="HVC2" s="45"/>
      <c r="HVD2" s="45"/>
      <c r="HVE2" s="45"/>
      <c r="HVF2" s="45"/>
      <c r="HVG2" s="45"/>
      <c r="HVH2" s="45"/>
      <c r="HVI2" s="45"/>
      <c r="HVJ2" s="45"/>
      <c r="HVK2" s="45"/>
      <c r="HVL2" s="45"/>
      <c r="HVM2" s="45"/>
      <c r="HVN2" s="45"/>
      <c r="HVO2" s="45"/>
      <c r="HVP2" s="45"/>
      <c r="HVQ2" s="45"/>
      <c r="HVR2" s="45"/>
      <c r="HVS2" s="45"/>
      <c r="HVT2" s="45"/>
      <c r="HVU2" s="45"/>
      <c r="HVV2" s="45"/>
      <c r="HVW2" s="45"/>
      <c r="HVX2" s="45"/>
      <c r="HVY2" s="45"/>
      <c r="HVZ2" s="45"/>
      <c r="HWA2" s="45"/>
      <c r="HWB2" s="45"/>
      <c r="HWC2" s="45"/>
      <c r="HWD2" s="45"/>
      <c r="HWE2" s="45"/>
      <c r="HWF2" s="45"/>
      <c r="HWG2" s="45"/>
      <c r="HWH2" s="45"/>
      <c r="HWI2" s="45"/>
      <c r="HWJ2" s="45"/>
      <c r="HWK2" s="45"/>
      <c r="HWL2" s="45"/>
      <c r="HWM2" s="45"/>
      <c r="HWN2" s="45"/>
      <c r="HWO2" s="45"/>
      <c r="HWP2" s="45"/>
      <c r="HWQ2" s="45"/>
      <c r="HWR2" s="45"/>
      <c r="HWS2" s="45"/>
      <c r="HWT2" s="45"/>
      <c r="HWU2" s="45"/>
      <c r="HWV2" s="45"/>
      <c r="HWW2" s="45"/>
      <c r="HWX2" s="45"/>
      <c r="HWY2" s="45"/>
      <c r="HWZ2" s="45"/>
      <c r="HXA2" s="45"/>
      <c r="HXB2" s="45"/>
      <c r="HXC2" s="45"/>
      <c r="HXD2" s="45"/>
      <c r="HXE2" s="45"/>
      <c r="HXF2" s="45"/>
      <c r="HXG2" s="45"/>
      <c r="HXH2" s="45"/>
      <c r="HXI2" s="45"/>
      <c r="HXJ2" s="45"/>
      <c r="HXK2" s="45"/>
      <c r="HXL2" s="45"/>
      <c r="HXM2" s="45"/>
      <c r="HXN2" s="45"/>
      <c r="HXO2" s="45"/>
      <c r="HXP2" s="45"/>
      <c r="HXQ2" s="45"/>
      <c r="HXR2" s="45"/>
      <c r="HXS2" s="45"/>
      <c r="HXT2" s="45"/>
      <c r="HXU2" s="45"/>
      <c r="HXV2" s="45"/>
      <c r="HXW2" s="45"/>
      <c r="HXX2" s="45"/>
      <c r="HXY2" s="45"/>
      <c r="HXZ2" s="45"/>
      <c r="HYA2" s="45"/>
      <c r="HYB2" s="45"/>
      <c r="HYC2" s="45"/>
      <c r="HYD2" s="45"/>
      <c r="HYE2" s="45"/>
      <c r="HYF2" s="45"/>
      <c r="HYG2" s="45"/>
      <c r="HYH2" s="45"/>
      <c r="HYI2" s="45"/>
      <c r="HYJ2" s="45"/>
      <c r="HYK2" s="45"/>
      <c r="HYL2" s="45"/>
      <c r="HYM2" s="45"/>
      <c r="HYN2" s="45"/>
      <c r="HYO2" s="45"/>
      <c r="HYP2" s="45"/>
      <c r="HYQ2" s="45"/>
      <c r="HYR2" s="45"/>
      <c r="HYS2" s="45"/>
      <c r="HYT2" s="45"/>
      <c r="HYU2" s="45"/>
      <c r="HYV2" s="45"/>
      <c r="HYW2" s="45"/>
      <c r="HYX2" s="45"/>
      <c r="HYY2" s="45"/>
      <c r="HYZ2" s="45"/>
      <c r="HZA2" s="45"/>
      <c r="HZB2" s="45"/>
      <c r="HZC2" s="45"/>
      <c r="HZD2" s="45"/>
      <c r="HZE2" s="45"/>
      <c r="HZF2" s="45"/>
      <c r="HZG2" s="45"/>
      <c r="HZH2" s="45"/>
      <c r="HZI2" s="45"/>
      <c r="HZJ2" s="45"/>
      <c r="HZK2" s="45"/>
      <c r="HZL2" s="45"/>
      <c r="HZM2" s="45"/>
      <c r="HZN2" s="45"/>
      <c r="HZO2" s="45"/>
      <c r="HZP2" s="45"/>
      <c r="HZQ2" s="45"/>
      <c r="HZR2" s="45"/>
      <c r="HZS2" s="45"/>
      <c r="HZT2" s="45"/>
      <c r="HZU2" s="45"/>
      <c r="HZV2" s="45"/>
      <c r="HZW2" s="45"/>
      <c r="HZX2" s="45"/>
      <c r="HZY2" s="45"/>
      <c r="HZZ2" s="45"/>
      <c r="IAA2" s="45"/>
      <c r="IAB2" s="45"/>
      <c r="IAC2" s="45"/>
      <c r="IAD2" s="45"/>
      <c r="IAE2" s="45"/>
      <c r="IAF2" s="45"/>
      <c r="IAG2" s="45"/>
      <c r="IAH2" s="45"/>
      <c r="IAI2" s="45"/>
      <c r="IAJ2" s="45"/>
      <c r="IAK2" s="45"/>
      <c r="IAL2" s="45"/>
      <c r="IAM2" s="45"/>
      <c r="IAN2" s="45"/>
      <c r="IAO2" s="45"/>
      <c r="IAP2" s="45"/>
      <c r="IAQ2" s="45"/>
      <c r="IAR2" s="45"/>
      <c r="IAS2" s="45"/>
      <c r="IAT2" s="45"/>
      <c r="IAU2" s="45"/>
      <c r="IAV2" s="45"/>
      <c r="IAW2" s="45"/>
      <c r="IAX2" s="45"/>
      <c r="IAY2" s="45"/>
      <c r="IAZ2" s="45"/>
      <c r="IBA2" s="45"/>
      <c r="IBB2" s="45"/>
      <c r="IBC2" s="45"/>
      <c r="IBD2" s="45"/>
      <c r="IBE2" s="45"/>
      <c r="IBF2" s="45"/>
      <c r="IBG2" s="45"/>
      <c r="IBH2" s="45"/>
      <c r="IBI2" s="45"/>
      <c r="IBJ2" s="45"/>
      <c r="IBK2" s="45"/>
      <c r="IBL2" s="45"/>
      <c r="IBM2" s="45"/>
      <c r="IBN2" s="45"/>
      <c r="IBO2" s="45"/>
      <c r="IBP2" s="45"/>
      <c r="IBQ2" s="45"/>
      <c r="IBR2" s="45"/>
      <c r="IBS2" s="45"/>
      <c r="IBT2" s="45"/>
      <c r="IBU2" s="45"/>
      <c r="IBV2" s="45"/>
      <c r="IBW2" s="45"/>
      <c r="IBX2" s="45"/>
      <c r="IBY2" s="45"/>
      <c r="IBZ2" s="45"/>
      <c r="ICA2" s="45"/>
      <c r="ICB2" s="45"/>
      <c r="ICC2" s="45"/>
      <c r="ICD2" s="45"/>
      <c r="ICE2" s="45"/>
      <c r="ICF2" s="45"/>
      <c r="ICG2" s="45"/>
      <c r="ICH2" s="45"/>
      <c r="ICI2" s="45"/>
      <c r="ICJ2" s="45"/>
      <c r="ICK2" s="45"/>
      <c r="ICL2" s="45"/>
      <c r="ICM2" s="45"/>
      <c r="ICN2" s="45"/>
      <c r="ICO2" s="45"/>
      <c r="ICP2" s="45"/>
      <c r="ICQ2" s="45"/>
      <c r="ICR2" s="45"/>
      <c r="ICS2" s="45"/>
      <c r="ICT2" s="45"/>
      <c r="ICU2" s="45"/>
      <c r="ICV2" s="45"/>
      <c r="ICW2" s="45"/>
      <c r="ICX2" s="45"/>
      <c r="ICY2" s="45"/>
      <c r="ICZ2" s="45"/>
      <c r="IDA2" s="45"/>
      <c r="IDB2" s="45"/>
      <c r="IDC2" s="45"/>
      <c r="IDD2" s="45"/>
      <c r="IDE2" s="45"/>
      <c r="IDF2" s="45"/>
      <c r="IDG2" s="45"/>
      <c r="IDH2" s="45"/>
      <c r="IDI2" s="45"/>
      <c r="IDJ2" s="45"/>
      <c r="IDK2" s="45"/>
      <c r="IDL2" s="45"/>
      <c r="IDM2" s="45"/>
      <c r="IDN2" s="45"/>
      <c r="IDO2" s="45"/>
      <c r="IDP2" s="45"/>
      <c r="IDQ2" s="45"/>
      <c r="IDR2" s="45"/>
      <c r="IDS2" s="45"/>
      <c r="IDT2" s="45"/>
      <c r="IDU2" s="45"/>
      <c r="IDV2" s="45"/>
      <c r="IDW2" s="45"/>
      <c r="IDX2" s="45"/>
      <c r="IDY2" s="45"/>
      <c r="IDZ2" s="45"/>
      <c r="IEA2" s="45"/>
      <c r="IEB2" s="45"/>
      <c r="IEC2" s="45"/>
      <c r="IED2" s="45"/>
      <c r="IEE2" s="45"/>
      <c r="IEF2" s="45"/>
      <c r="IEG2" s="45"/>
      <c r="IEH2" s="45"/>
      <c r="IEI2" s="45"/>
      <c r="IEJ2" s="45"/>
      <c r="IEK2" s="45"/>
      <c r="IEL2" s="45"/>
      <c r="IEM2" s="45"/>
      <c r="IEN2" s="45"/>
      <c r="IEO2" s="45"/>
      <c r="IEP2" s="45"/>
      <c r="IEQ2" s="45"/>
      <c r="IER2" s="45"/>
      <c r="IES2" s="45"/>
      <c r="IET2" s="45"/>
      <c r="IEU2" s="45"/>
      <c r="IEV2" s="45"/>
      <c r="IEW2" s="45"/>
      <c r="IEX2" s="45"/>
      <c r="IEY2" s="45"/>
      <c r="IEZ2" s="45"/>
      <c r="IFA2" s="45"/>
      <c r="IFB2" s="45"/>
      <c r="IFC2" s="45"/>
      <c r="IFD2" s="45"/>
      <c r="IFE2" s="45"/>
      <c r="IFF2" s="45"/>
      <c r="IFG2" s="45"/>
      <c r="IFH2" s="45"/>
      <c r="IFI2" s="45"/>
      <c r="IFJ2" s="45"/>
      <c r="IFK2" s="45"/>
      <c r="IFL2" s="45"/>
      <c r="IFM2" s="45"/>
      <c r="IFN2" s="45"/>
      <c r="IFO2" s="45"/>
      <c r="IFP2" s="45"/>
      <c r="IFQ2" s="45"/>
      <c r="IFR2" s="45"/>
      <c r="IFS2" s="45"/>
      <c r="IFT2" s="45"/>
      <c r="IFU2" s="45"/>
      <c r="IFV2" s="45"/>
      <c r="IFW2" s="45"/>
      <c r="IFX2" s="45"/>
      <c r="IFY2" s="45"/>
      <c r="IFZ2" s="45"/>
      <c r="IGA2" s="45"/>
      <c r="IGB2" s="45"/>
      <c r="IGC2" s="45"/>
      <c r="IGD2" s="45"/>
      <c r="IGE2" s="45"/>
      <c r="IGF2" s="45"/>
      <c r="IGG2" s="45"/>
      <c r="IGH2" s="45"/>
      <c r="IGI2" s="45"/>
      <c r="IGJ2" s="45"/>
      <c r="IGK2" s="45"/>
      <c r="IGL2" s="45"/>
      <c r="IGM2" s="45"/>
      <c r="IGN2" s="45"/>
      <c r="IGO2" s="45"/>
      <c r="IGP2" s="45"/>
      <c r="IGQ2" s="45"/>
      <c r="IGR2" s="45"/>
      <c r="IGS2" s="45"/>
      <c r="IGT2" s="45"/>
      <c r="IGU2" s="45"/>
      <c r="IGV2" s="45"/>
      <c r="IGW2" s="45"/>
      <c r="IGX2" s="45"/>
      <c r="IGY2" s="45"/>
      <c r="IGZ2" s="45"/>
      <c r="IHA2" s="45"/>
      <c r="IHB2" s="45"/>
      <c r="IHC2" s="45"/>
      <c r="IHD2" s="45"/>
      <c r="IHE2" s="45"/>
      <c r="IHF2" s="45"/>
      <c r="IHG2" s="45"/>
      <c r="IHH2" s="45"/>
      <c r="IHI2" s="45"/>
      <c r="IHJ2" s="45"/>
      <c r="IHK2" s="45"/>
      <c r="IHL2" s="45"/>
      <c r="IHM2" s="45"/>
      <c r="IHN2" s="45"/>
      <c r="IHO2" s="45"/>
      <c r="IHP2" s="45"/>
      <c r="IHQ2" s="45"/>
      <c r="IHR2" s="45"/>
      <c r="IHS2" s="45"/>
      <c r="IHT2" s="45"/>
      <c r="IHU2" s="45"/>
      <c r="IHV2" s="45"/>
      <c r="IHW2" s="45"/>
      <c r="IHX2" s="45"/>
      <c r="IHY2" s="45"/>
      <c r="IHZ2" s="45"/>
      <c r="IIA2" s="45"/>
      <c r="IIB2" s="45"/>
      <c r="IIC2" s="45"/>
      <c r="IID2" s="45"/>
      <c r="IIE2" s="45"/>
      <c r="IIF2" s="45"/>
      <c r="IIG2" s="45"/>
      <c r="IIH2" s="45"/>
      <c r="III2" s="45"/>
      <c r="IIJ2" s="45"/>
      <c r="IIK2" s="45"/>
      <c r="IIL2" s="45"/>
      <c r="IIM2" s="45"/>
      <c r="IIN2" s="45"/>
      <c r="IIO2" s="45"/>
      <c r="IIP2" s="45"/>
      <c r="IIQ2" s="45"/>
      <c r="IIR2" s="45"/>
      <c r="IIS2" s="45"/>
      <c r="IIT2" s="45"/>
      <c r="IIU2" s="45"/>
      <c r="IIV2" s="45"/>
      <c r="IIW2" s="45"/>
      <c r="IIX2" s="45"/>
      <c r="IIY2" s="45"/>
      <c r="IIZ2" s="45"/>
      <c r="IJA2" s="45"/>
      <c r="IJB2" s="45"/>
      <c r="IJC2" s="45"/>
      <c r="IJD2" s="45"/>
      <c r="IJE2" s="45"/>
      <c r="IJF2" s="45"/>
      <c r="IJG2" s="45"/>
      <c r="IJH2" s="45"/>
      <c r="IJI2" s="45"/>
      <c r="IJJ2" s="45"/>
      <c r="IJK2" s="45"/>
      <c r="IJL2" s="45"/>
      <c r="IJM2" s="45"/>
      <c r="IJN2" s="45"/>
      <c r="IJO2" s="45"/>
      <c r="IJP2" s="45"/>
      <c r="IJQ2" s="45"/>
      <c r="IJR2" s="45"/>
      <c r="IJS2" s="45"/>
      <c r="IJT2" s="45"/>
      <c r="IJU2" s="45"/>
      <c r="IJV2" s="45"/>
      <c r="IJW2" s="45"/>
      <c r="IJX2" s="45"/>
      <c r="IJY2" s="45"/>
      <c r="IJZ2" s="45"/>
      <c r="IKA2" s="45"/>
      <c r="IKB2" s="45"/>
      <c r="IKC2" s="45"/>
      <c r="IKD2" s="45"/>
      <c r="IKE2" s="45"/>
      <c r="IKF2" s="45"/>
      <c r="IKG2" s="45"/>
      <c r="IKH2" s="45"/>
      <c r="IKI2" s="45"/>
      <c r="IKJ2" s="45"/>
      <c r="IKK2" s="45"/>
      <c r="IKL2" s="45"/>
      <c r="IKM2" s="45"/>
      <c r="IKN2" s="45"/>
      <c r="IKO2" s="45"/>
      <c r="IKP2" s="45"/>
      <c r="IKQ2" s="45"/>
      <c r="IKR2" s="45"/>
      <c r="IKS2" s="45"/>
      <c r="IKT2" s="45"/>
      <c r="IKU2" s="45"/>
      <c r="IKV2" s="45"/>
      <c r="IKW2" s="45"/>
      <c r="IKX2" s="45"/>
      <c r="IKY2" s="45"/>
      <c r="IKZ2" s="45"/>
      <c r="ILA2" s="45"/>
      <c r="ILB2" s="45"/>
      <c r="ILC2" s="45"/>
      <c r="ILD2" s="45"/>
      <c r="ILE2" s="45"/>
      <c r="ILF2" s="45"/>
      <c r="ILG2" s="45"/>
      <c r="ILH2" s="45"/>
      <c r="ILI2" s="45"/>
      <c r="ILJ2" s="45"/>
      <c r="ILK2" s="45"/>
      <c r="ILL2" s="45"/>
      <c r="ILM2" s="45"/>
      <c r="ILN2" s="45"/>
      <c r="ILO2" s="45"/>
      <c r="ILP2" s="45"/>
      <c r="ILQ2" s="45"/>
      <c r="ILR2" s="45"/>
      <c r="ILS2" s="45"/>
      <c r="ILT2" s="45"/>
      <c r="ILU2" s="45"/>
      <c r="ILV2" s="45"/>
      <c r="ILW2" s="45"/>
      <c r="ILX2" s="45"/>
      <c r="ILY2" s="45"/>
      <c r="ILZ2" s="45"/>
      <c r="IMA2" s="45"/>
      <c r="IMB2" s="45"/>
      <c r="IMC2" s="45"/>
      <c r="IMD2" s="45"/>
      <c r="IME2" s="45"/>
      <c r="IMF2" s="45"/>
      <c r="IMG2" s="45"/>
      <c r="IMH2" s="45"/>
      <c r="IMI2" s="45"/>
      <c r="IMJ2" s="45"/>
      <c r="IMK2" s="45"/>
      <c r="IML2" s="45"/>
      <c r="IMM2" s="45"/>
      <c r="IMN2" s="45"/>
      <c r="IMO2" s="45"/>
      <c r="IMP2" s="45"/>
      <c r="IMQ2" s="45"/>
      <c r="IMR2" s="45"/>
      <c r="IMS2" s="45"/>
      <c r="IMT2" s="45"/>
      <c r="IMU2" s="45"/>
      <c r="IMV2" s="45"/>
      <c r="IMW2" s="45"/>
      <c r="IMX2" s="45"/>
      <c r="IMY2" s="45"/>
      <c r="IMZ2" s="45"/>
      <c r="INA2" s="45"/>
      <c r="INB2" s="45"/>
      <c r="INC2" s="45"/>
      <c r="IND2" s="45"/>
      <c r="INE2" s="45"/>
      <c r="INF2" s="45"/>
      <c r="ING2" s="45"/>
      <c r="INH2" s="45"/>
      <c r="INI2" s="45"/>
      <c r="INJ2" s="45"/>
      <c r="INK2" s="45"/>
      <c r="INL2" s="45"/>
      <c r="INM2" s="45"/>
      <c r="INN2" s="45"/>
      <c r="INO2" s="45"/>
      <c r="INP2" s="45"/>
      <c r="INQ2" s="45"/>
      <c r="INR2" s="45"/>
      <c r="INS2" s="45"/>
      <c r="INT2" s="45"/>
      <c r="INU2" s="45"/>
      <c r="INV2" s="45"/>
      <c r="INW2" s="45"/>
      <c r="INX2" s="45"/>
      <c r="INY2" s="45"/>
      <c r="INZ2" s="45"/>
      <c r="IOA2" s="45"/>
      <c r="IOB2" s="45"/>
      <c r="IOC2" s="45"/>
      <c r="IOD2" s="45"/>
      <c r="IOE2" s="45"/>
      <c r="IOF2" s="45"/>
      <c r="IOG2" s="45"/>
      <c r="IOH2" s="45"/>
      <c r="IOI2" s="45"/>
      <c r="IOJ2" s="45"/>
      <c r="IOK2" s="45"/>
      <c r="IOL2" s="45"/>
      <c r="IOM2" s="45"/>
      <c r="ION2" s="45"/>
      <c r="IOO2" s="45"/>
      <c r="IOP2" s="45"/>
      <c r="IOQ2" s="45"/>
      <c r="IOR2" s="45"/>
      <c r="IOS2" s="45"/>
      <c r="IOT2" s="45"/>
      <c r="IOU2" s="45"/>
      <c r="IOV2" s="45"/>
      <c r="IOW2" s="45"/>
      <c r="IOX2" s="45"/>
      <c r="IOY2" s="45"/>
      <c r="IOZ2" s="45"/>
      <c r="IPA2" s="45"/>
      <c r="IPB2" s="45"/>
      <c r="IPC2" s="45"/>
      <c r="IPD2" s="45"/>
      <c r="IPE2" s="45"/>
      <c r="IPF2" s="45"/>
      <c r="IPG2" s="45"/>
      <c r="IPH2" s="45"/>
      <c r="IPI2" s="45"/>
      <c r="IPJ2" s="45"/>
      <c r="IPK2" s="45"/>
      <c r="IPL2" s="45"/>
      <c r="IPM2" s="45"/>
      <c r="IPN2" s="45"/>
      <c r="IPO2" s="45"/>
      <c r="IPP2" s="45"/>
      <c r="IPQ2" s="45"/>
      <c r="IPR2" s="45"/>
      <c r="IPS2" s="45"/>
      <c r="IPT2" s="45"/>
      <c r="IPU2" s="45"/>
      <c r="IPV2" s="45"/>
      <c r="IPW2" s="45"/>
      <c r="IPX2" s="45"/>
      <c r="IPY2" s="45"/>
      <c r="IPZ2" s="45"/>
      <c r="IQA2" s="45"/>
      <c r="IQB2" s="45"/>
      <c r="IQC2" s="45"/>
      <c r="IQD2" s="45"/>
      <c r="IQE2" s="45"/>
      <c r="IQF2" s="45"/>
      <c r="IQG2" s="45"/>
      <c r="IQH2" s="45"/>
      <c r="IQI2" s="45"/>
      <c r="IQJ2" s="45"/>
      <c r="IQK2" s="45"/>
      <c r="IQL2" s="45"/>
      <c r="IQM2" s="45"/>
      <c r="IQN2" s="45"/>
      <c r="IQO2" s="45"/>
      <c r="IQP2" s="45"/>
      <c r="IQQ2" s="45"/>
      <c r="IQR2" s="45"/>
      <c r="IQS2" s="45"/>
      <c r="IQT2" s="45"/>
      <c r="IQU2" s="45"/>
      <c r="IQV2" s="45"/>
      <c r="IQW2" s="45"/>
      <c r="IQX2" s="45"/>
      <c r="IQY2" s="45"/>
      <c r="IQZ2" s="45"/>
      <c r="IRA2" s="45"/>
      <c r="IRB2" s="45"/>
      <c r="IRC2" s="45"/>
      <c r="IRD2" s="45"/>
      <c r="IRE2" s="45"/>
      <c r="IRF2" s="45"/>
      <c r="IRG2" s="45"/>
      <c r="IRH2" s="45"/>
      <c r="IRI2" s="45"/>
      <c r="IRJ2" s="45"/>
      <c r="IRK2" s="45"/>
      <c r="IRL2" s="45"/>
      <c r="IRM2" s="45"/>
      <c r="IRN2" s="45"/>
      <c r="IRO2" s="45"/>
      <c r="IRP2" s="45"/>
      <c r="IRQ2" s="45"/>
      <c r="IRR2" s="45"/>
      <c r="IRS2" s="45"/>
      <c r="IRT2" s="45"/>
      <c r="IRU2" s="45"/>
      <c r="IRV2" s="45"/>
      <c r="IRW2" s="45"/>
      <c r="IRX2" s="45"/>
      <c r="IRY2" s="45"/>
      <c r="IRZ2" s="45"/>
      <c r="ISA2" s="45"/>
      <c r="ISB2" s="45"/>
      <c r="ISC2" s="45"/>
      <c r="ISD2" s="45"/>
      <c r="ISE2" s="45"/>
      <c r="ISF2" s="45"/>
      <c r="ISG2" s="45"/>
      <c r="ISH2" s="45"/>
      <c r="ISI2" s="45"/>
      <c r="ISJ2" s="45"/>
      <c r="ISK2" s="45"/>
      <c r="ISL2" s="45"/>
      <c r="ISM2" s="45"/>
      <c r="ISN2" s="45"/>
      <c r="ISO2" s="45"/>
      <c r="ISP2" s="45"/>
      <c r="ISQ2" s="45"/>
      <c r="ISR2" s="45"/>
      <c r="ISS2" s="45"/>
      <c r="IST2" s="45"/>
      <c r="ISU2" s="45"/>
      <c r="ISV2" s="45"/>
      <c r="ISW2" s="45"/>
      <c r="ISX2" s="45"/>
      <c r="ISY2" s="45"/>
      <c r="ISZ2" s="45"/>
      <c r="ITA2" s="45"/>
      <c r="ITB2" s="45"/>
      <c r="ITC2" s="45"/>
      <c r="ITD2" s="45"/>
      <c r="ITE2" s="45"/>
      <c r="ITF2" s="45"/>
      <c r="ITG2" s="45"/>
      <c r="ITH2" s="45"/>
      <c r="ITI2" s="45"/>
      <c r="ITJ2" s="45"/>
      <c r="ITK2" s="45"/>
      <c r="ITL2" s="45"/>
      <c r="ITM2" s="45"/>
      <c r="ITN2" s="45"/>
      <c r="ITO2" s="45"/>
      <c r="ITP2" s="45"/>
      <c r="ITQ2" s="45"/>
      <c r="ITR2" s="45"/>
      <c r="ITS2" s="45"/>
      <c r="ITT2" s="45"/>
      <c r="ITU2" s="45"/>
      <c r="ITV2" s="45"/>
      <c r="ITW2" s="45"/>
      <c r="ITX2" s="45"/>
      <c r="ITY2" s="45"/>
      <c r="ITZ2" s="45"/>
      <c r="IUA2" s="45"/>
      <c r="IUB2" s="45"/>
      <c r="IUC2" s="45"/>
      <c r="IUD2" s="45"/>
      <c r="IUE2" s="45"/>
      <c r="IUF2" s="45"/>
      <c r="IUG2" s="45"/>
      <c r="IUH2" s="45"/>
      <c r="IUI2" s="45"/>
      <c r="IUJ2" s="45"/>
      <c r="IUK2" s="45"/>
      <c r="IUL2" s="45"/>
      <c r="IUM2" s="45"/>
      <c r="IUN2" s="45"/>
      <c r="IUO2" s="45"/>
      <c r="IUP2" s="45"/>
      <c r="IUQ2" s="45"/>
      <c r="IUR2" s="45"/>
      <c r="IUS2" s="45"/>
      <c r="IUT2" s="45"/>
      <c r="IUU2" s="45"/>
      <c r="IUV2" s="45"/>
      <c r="IUW2" s="45"/>
      <c r="IUX2" s="45"/>
      <c r="IUY2" s="45"/>
      <c r="IUZ2" s="45"/>
      <c r="IVA2" s="45"/>
      <c r="IVB2" s="45"/>
      <c r="IVC2" s="45"/>
      <c r="IVD2" s="45"/>
      <c r="IVE2" s="45"/>
      <c r="IVF2" s="45"/>
      <c r="IVG2" s="45"/>
      <c r="IVH2" s="45"/>
      <c r="IVI2" s="45"/>
      <c r="IVJ2" s="45"/>
      <c r="IVK2" s="45"/>
      <c r="IVL2" s="45"/>
      <c r="IVM2" s="45"/>
      <c r="IVN2" s="45"/>
      <c r="IVO2" s="45"/>
      <c r="IVP2" s="45"/>
      <c r="IVQ2" s="45"/>
      <c r="IVR2" s="45"/>
      <c r="IVS2" s="45"/>
      <c r="IVT2" s="45"/>
      <c r="IVU2" s="45"/>
      <c r="IVV2" s="45"/>
      <c r="IVW2" s="45"/>
      <c r="IVX2" s="45"/>
      <c r="IVY2" s="45"/>
      <c r="IVZ2" s="45"/>
      <c r="IWA2" s="45"/>
      <c r="IWB2" s="45"/>
      <c r="IWC2" s="45"/>
      <c r="IWD2" s="45"/>
      <c r="IWE2" s="45"/>
      <c r="IWF2" s="45"/>
      <c r="IWG2" s="45"/>
      <c r="IWH2" s="45"/>
      <c r="IWI2" s="45"/>
      <c r="IWJ2" s="45"/>
      <c r="IWK2" s="45"/>
      <c r="IWL2" s="45"/>
      <c r="IWM2" s="45"/>
      <c r="IWN2" s="45"/>
      <c r="IWO2" s="45"/>
      <c r="IWP2" s="45"/>
      <c r="IWQ2" s="45"/>
      <c r="IWR2" s="45"/>
      <c r="IWS2" s="45"/>
      <c r="IWT2" s="45"/>
      <c r="IWU2" s="45"/>
      <c r="IWV2" s="45"/>
      <c r="IWW2" s="45"/>
      <c r="IWX2" s="45"/>
      <c r="IWY2" s="45"/>
      <c r="IWZ2" s="45"/>
      <c r="IXA2" s="45"/>
      <c r="IXB2" s="45"/>
      <c r="IXC2" s="45"/>
      <c r="IXD2" s="45"/>
      <c r="IXE2" s="45"/>
      <c r="IXF2" s="45"/>
      <c r="IXG2" s="45"/>
      <c r="IXH2" s="45"/>
      <c r="IXI2" s="45"/>
      <c r="IXJ2" s="45"/>
      <c r="IXK2" s="45"/>
      <c r="IXL2" s="45"/>
      <c r="IXM2" s="45"/>
      <c r="IXN2" s="45"/>
      <c r="IXO2" s="45"/>
      <c r="IXP2" s="45"/>
      <c r="IXQ2" s="45"/>
      <c r="IXR2" s="45"/>
      <c r="IXS2" s="45"/>
      <c r="IXT2" s="45"/>
      <c r="IXU2" s="45"/>
      <c r="IXV2" s="45"/>
      <c r="IXW2" s="45"/>
      <c r="IXX2" s="45"/>
      <c r="IXY2" s="45"/>
      <c r="IXZ2" s="45"/>
      <c r="IYA2" s="45"/>
      <c r="IYB2" s="45"/>
      <c r="IYC2" s="45"/>
      <c r="IYD2" s="45"/>
      <c r="IYE2" s="45"/>
      <c r="IYF2" s="45"/>
      <c r="IYG2" s="45"/>
      <c r="IYH2" s="45"/>
      <c r="IYI2" s="45"/>
      <c r="IYJ2" s="45"/>
      <c r="IYK2" s="45"/>
      <c r="IYL2" s="45"/>
      <c r="IYM2" s="45"/>
      <c r="IYN2" s="45"/>
      <c r="IYO2" s="45"/>
      <c r="IYP2" s="45"/>
      <c r="IYQ2" s="45"/>
      <c r="IYR2" s="45"/>
      <c r="IYS2" s="45"/>
      <c r="IYT2" s="45"/>
      <c r="IYU2" s="45"/>
      <c r="IYV2" s="45"/>
      <c r="IYW2" s="45"/>
      <c r="IYX2" s="45"/>
      <c r="IYY2" s="45"/>
      <c r="IYZ2" s="45"/>
      <c r="IZA2" s="45"/>
      <c r="IZB2" s="45"/>
      <c r="IZC2" s="45"/>
      <c r="IZD2" s="45"/>
      <c r="IZE2" s="45"/>
      <c r="IZF2" s="45"/>
      <c r="IZG2" s="45"/>
      <c r="IZH2" s="45"/>
      <c r="IZI2" s="45"/>
      <c r="IZJ2" s="45"/>
      <c r="IZK2" s="45"/>
      <c r="IZL2" s="45"/>
      <c r="IZM2" s="45"/>
      <c r="IZN2" s="45"/>
      <c r="IZO2" s="45"/>
      <c r="IZP2" s="45"/>
      <c r="IZQ2" s="45"/>
      <c r="IZR2" s="45"/>
      <c r="IZS2" s="45"/>
      <c r="IZT2" s="45"/>
      <c r="IZU2" s="45"/>
      <c r="IZV2" s="45"/>
      <c r="IZW2" s="45"/>
      <c r="IZX2" s="45"/>
      <c r="IZY2" s="45"/>
      <c r="IZZ2" s="45"/>
      <c r="JAA2" s="45"/>
      <c r="JAB2" s="45"/>
      <c r="JAC2" s="45"/>
      <c r="JAD2" s="45"/>
      <c r="JAE2" s="45"/>
      <c r="JAF2" s="45"/>
      <c r="JAG2" s="45"/>
      <c r="JAH2" s="45"/>
      <c r="JAI2" s="45"/>
      <c r="JAJ2" s="45"/>
      <c r="JAK2" s="45"/>
      <c r="JAL2" s="45"/>
      <c r="JAM2" s="45"/>
      <c r="JAN2" s="45"/>
      <c r="JAO2" s="45"/>
      <c r="JAP2" s="45"/>
      <c r="JAQ2" s="45"/>
      <c r="JAR2" s="45"/>
      <c r="JAS2" s="45"/>
      <c r="JAT2" s="45"/>
      <c r="JAU2" s="45"/>
      <c r="JAV2" s="45"/>
      <c r="JAW2" s="45"/>
      <c r="JAX2" s="45"/>
      <c r="JAY2" s="45"/>
      <c r="JAZ2" s="45"/>
      <c r="JBA2" s="45"/>
      <c r="JBB2" s="45"/>
      <c r="JBC2" s="45"/>
      <c r="JBD2" s="45"/>
      <c r="JBE2" s="45"/>
      <c r="JBF2" s="45"/>
      <c r="JBG2" s="45"/>
      <c r="JBH2" s="45"/>
      <c r="JBI2" s="45"/>
      <c r="JBJ2" s="45"/>
      <c r="JBK2" s="45"/>
      <c r="JBL2" s="45"/>
      <c r="JBM2" s="45"/>
      <c r="JBN2" s="45"/>
      <c r="JBO2" s="45"/>
      <c r="JBP2" s="45"/>
      <c r="JBQ2" s="45"/>
      <c r="JBR2" s="45"/>
      <c r="JBS2" s="45"/>
      <c r="JBT2" s="45"/>
      <c r="JBU2" s="45"/>
      <c r="JBV2" s="45"/>
      <c r="JBW2" s="45"/>
      <c r="JBX2" s="45"/>
      <c r="JBY2" s="45"/>
      <c r="JBZ2" s="45"/>
      <c r="JCA2" s="45"/>
      <c r="JCB2" s="45"/>
      <c r="JCC2" s="45"/>
      <c r="JCD2" s="45"/>
      <c r="JCE2" s="45"/>
      <c r="JCF2" s="45"/>
      <c r="JCG2" s="45"/>
      <c r="JCH2" s="45"/>
      <c r="JCI2" s="45"/>
      <c r="JCJ2" s="45"/>
      <c r="JCK2" s="45"/>
      <c r="JCL2" s="45"/>
      <c r="JCM2" s="45"/>
      <c r="JCN2" s="45"/>
      <c r="JCO2" s="45"/>
      <c r="JCP2" s="45"/>
      <c r="JCQ2" s="45"/>
      <c r="JCR2" s="45"/>
      <c r="JCS2" s="45"/>
      <c r="JCT2" s="45"/>
      <c r="JCU2" s="45"/>
      <c r="JCV2" s="45"/>
      <c r="JCW2" s="45"/>
      <c r="JCX2" s="45"/>
      <c r="JCY2" s="45"/>
      <c r="JCZ2" s="45"/>
      <c r="JDA2" s="45"/>
      <c r="JDB2" s="45"/>
      <c r="JDC2" s="45"/>
      <c r="JDD2" s="45"/>
      <c r="JDE2" s="45"/>
      <c r="JDF2" s="45"/>
      <c r="JDG2" s="45"/>
      <c r="JDH2" s="45"/>
      <c r="JDI2" s="45"/>
      <c r="JDJ2" s="45"/>
      <c r="JDK2" s="45"/>
      <c r="JDL2" s="45"/>
      <c r="JDM2" s="45"/>
      <c r="JDN2" s="45"/>
      <c r="JDO2" s="45"/>
      <c r="JDP2" s="45"/>
      <c r="JDQ2" s="45"/>
      <c r="JDR2" s="45"/>
      <c r="JDS2" s="45"/>
      <c r="JDT2" s="45"/>
      <c r="JDU2" s="45"/>
      <c r="JDV2" s="45"/>
      <c r="JDW2" s="45"/>
      <c r="JDX2" s="45"/>
      <c r="JDY2" s="45"/>
      <c r="JDZ2" s="45"/>
      <c r="JEA2" s="45"/>
      <c r="JEB2" s="45"/>
      <c r="JEC2" s="45"/>
      <c r="JED2" s="45"/>
      <c r="JEE2" s="45"/>
      <c r="JEF2" s="45"/>
      <c r="JEG2" s="45"/>
      <c r="JEH2" s="45"/>
      <c r="JEI2" s="45"/>
      <c r="JEJ2" s="45"/>
      <c r="JEK2" s="45"/>
      <c r="JEL2" s="45"/>
      <c r="JEM2" s="45"/>
      <c r="JEN2" s="45"/>
      <c r="JEO2" s="45"/>
      <c r="JEP2" s="45"/>
      <c r="JEQ2" s="45"/>
      <c r="JER2" s="45"/>
      <c r="JES2" s="45"/>
      <c r="JET2" s="45"/>
      <c r="JEU2" s="45"/>
      <c r="JEV2" s="45"/>
      <c r="JEW2" s="45"/>
      <c r="JEX2" s="45"/>
      <c r="JEY2" s="45"/>
      <c r="JEZ2" s="45"/>
      <c r="JFA2" s="45"/>
      <c r="JFB2" s="45"/>
      <c r="JFC2" s="45"/>
      <c r="JFD2" s="45"/>
      <c r="JFE2" s="45"/>
      <c r="JFF2" s="45"/>
      <c r="JFG2" s="45"/>
      <c r="JFH2" s="45"/>
      <c r="JFI2" s="45"/>
      <c r="JFJ2" s="45"/>
      <c r="JFK2" s="45"/>
      <c r="JFL2" s="45"/>
      <c r="JFM2" s="45"/>
      <c r="JFN2" s="45"/>
      <c r="JFO2" s="45"/>
      <c r="JFP2" s="45"/>
      <c r="JFQ2" s="45"/>
      <c r="JFR2" s="45"/>
      <c r="JFS2" s="45"/>
      <c r="JFT2" s="45"/>
      <c r="JFU2" s="45"/>
      <c r="JFV2" s="45"/>
      <c r="JFW2" s="45"/>
      <c r="JFX2" s="45"/>
      <c r="JFY2" s="45"/>
      <c r="JFZ2" s="45"/>
      <c r="JGA2" s="45"/>
      <c r="JGB2" s="45"/>
      <c r="JGC2" s="45"/>
      <c r="JGD2" s="45"/>
      <c r="JGE2" s="45"/>
      <c r="JGF2" s="45"/>
      <c r="JGG2" s="45"/>
      <c r="JGH2" s="45"/>
      <c r="JGI2" s="45"/>
      <c r="JGJ2" s="45"/>
      <c r="JGK2" s="45"/>
      <c r="JGL2" s="45"/>
      <c r="JGM2" s="45"/>
      <c r="JGN2" s="45"/>
      <c r="JGO2" s="45"/>
      <c r="JGP2" s="45"/>
      <c r="JGQ2" s="45"/>
      <c r="JGR2" s="45"/>
      <c r="JGS2" s="45"/>
      <c r="JGT2" s="45"/>
      <c r="JGU2" s="45"/>
      <c r="JGV2" s="45"/>
      <c r="JGW2" s="45"/>
      <c r="JGX2" s="45"/>
      <c r="JGY2" s="45"/>
      <c r="JGZ2" s="45"/>
      <c r="JHA2" s="45"/>
      <c r="JHB2" s="45"/>
      <c r="JHC2" s="45"/>
      <c r="JHD2" s="45"/>
      <c r="JHE2" s="45"/>
      <c r="JHF2" s="45"/>
      <c r="JHG2" s="45"/>
      <c r="JHH2" s="45"/>
      <c r="JHI2" s="45"/>
      <c r="JHJ2" s="45"/>
      <c r="JHK2" s="45"/>
      <c r="JHL2" s="45"/>
      <c r="JHM2" s="45"/>
      <c r="JHN2" s="45"/>
      <c r="JHO2" s="45"/>
      <c r="JHP2" s="45"/>
      <c r="JHQ2" s="45"/>
      <c r="JHR2" s="45"/>
      <c r="JHS2" s="45"/>
      <c r="JHT2" s="45"/>
      <c r="JHU2" s="45"/>
      <c r="JHV2" s="45"/>
      <c r="JHW2" s="45"/>
      <c r="JHX2" s="45"/>
      <c r="JHY2" s="45"/>
      <c r="JHZ2" s="45"/>
      <c r="JIA2" s="45"/>
      <c r="JIB2" s="45"/>
      <c r="JIC2" s="45"/>
      <c r="JID2" s="45"/>
      <c r="JIE2" s="45"/>
      <c r="JIF2" s="45"/>
      <c r="JIG2" s="45"/>
      <c r="JIH2" s="45"/>
      <c r="JII2" s="45"/>
      <c r="JIJ2" s="45"/>
      <c r="JIK2" s="45"/>
      <c r="JIL2" s="45"/>
      <c r="JIM2" s="45"/>
      <c r="JIN2" s="45"/>
      <c r="JIO2" s="45"/>
      <c r="JIP2" s="45"/>
      <c r="JIQ2" s="45"/>
      <c r="JIR2" s="45"/>
      <c r="JIS2" s="45"/>
      <c r="JIT2" s="45"/>
      <c r="JIU2" s="45"/>
      <c r="JIV2" s="45"/>
      <c r="JIW2" s="45"/>
      <c r="JIX2" s="45"/>
      <c r="JIY2" s="45"/>
      <c r="JIZ2" s="45"/>
      <c r="JJA2" s="45"/>
      <c r="JJB2" s="45"/>
      <c r="JJC2" s="45"/>
      <c r="JJD2" s="45"/>
      <c r="JJE2" s="45"/>
      <c r="JJF2" s="45"/>
      <c r="JJG2" s="45"/>
      <c r="JJH2" s="45"/>
      <c r="JJI2" s="45"/>
      <c r="JJJ2" s="45"/>
      <c r="JJK2" s="45"/>
      <c r="JJL2" s="45"/>
      <c r="JJM2" s="45"/>
      <c r="JJN2" s="45"/>
      <c r="JJO2" s="45"/>
      <c r="JJP2" s="45"/>
      <c r="JJQ2" s="45"/>
      <c r="JJR2" s="45"/>
      <c r="JJS2" s="45"/>
      <c r="JJT2" s="45"/>
      <c r="JJU2" s="45"/>
      <c r="JJV2" s="45"/>
      <c r="JJW2" s="45"/>
      <c r="JJX2" s="45"/>
      <c r="JJY2" s="45"/>
      <c r="JJZ2" s="45"/>
      <c r="JKA2" s="45"/>
      <c r="JKB2" s="45"/>
      <c r="JKC2" s="45"/>
      <c r="JKD2" s="45"/>
      <c r="JKE2" s="45"/>
      <c r="JKF2" s="45"/>
      <c r="JKG2" s="45"/>
      <c r="JKH2" s="45"/>
      <c r="JKI2" s="45"/>
      <c r="JKJ2" s="45"/>
      <c r="JKK2" s="45"/>
      <c r="JKL2" s="45"/>
      <c r="JKM2" s="45"/>
      <c r="JKN2" s="45"/>
      <c r="JKO2" s="45"/>
      <c r="JKP2" s="45"/>
      <c r="JKQ2" s="45"/>
      <c r="JKR2" s="45"/>
      <c r="JKS2" s="45"/>
      <c r="JKT2" s="45"/>
      <c r="JKU2" s="45"/>
      <c r="JKV2" s="45"/>
      <c r="JKW2" s="45"/>
      <c r="JKX2" s="45"/>
      <c r="JKY2" s="45"/>
      <c r="JKZ2" s="45"/>
      <c r="JLA2" s="45"/>
      <c r="JLB2" s="45"/>
      <c r="JLC2" s="45"/>
      <c r="JLD2" s="45"/>
      <c r="JLE2" s="45"/>
      <c r="JLF2" s="45"/>
      <c r="JLG2" s="45"/>
      <c r="JLH2" s="45"/>
      <c r="JLI2" s="45"/>
      <c r="JLJ2" s="45"/>
      <c r="JLK2" s="45"/>
      <c r="JLL2" s="45"/>
      <c r="JLM2" s="45"/>
      <c r="JLN2" s="45"/>
      <c r="JLO2" s="45"/>
      <c r="JLP2" s="45"/>
      <c r="JLQ2" s="45"/>
      <c r="JLR2" s="45"/>
      <c r="JLS2" s="45"/>
      <c r="JLT2" s="45"/>
      <c r="JLU2" s="45"/>
      <c r="JLV2" s="45"/>
      <c r="JLW2" s="45"/>
      <c r="JLX2" s="45"/>
      <c r="JLY2" s="45"/>
      <c r="JLZ2" s="45"/>
      <c r="JMA2" s="45"/>
      <c r="JMB2" s="45"/>
      <c r="JMC2" s="45"/>
      <c r="JMD2" s="45"/>
      <c r="JME2" s="45"/>
      <c r="JMF2" s="45"/>
      <c r="JMG2" s="45"/>
      <c r="JMH2" s="45"/>
      <c r="JMI2" s="45"/>
      <c r="JMJ2" s="45"/>
      <c r="JMK2" s="45"/>
      <c r="JML2" s="45"/>
      <c r="JMM2" s="45"/>
      <c r="JMN2" s="45"/>
      <c r="JMO2" s="45"/>
      <c r="JMP2" s="45"/>
      <c r="JMQ2" s="45"/>
      <c r="JMR2" s="45"/>
      <c r="JMS2" s="45"/>
      <c r="JMT2" s="45"/>
      <c r="JMU2" s="45"/>
      <c r="JMV2" s="45"/>
      <c r="JMW2" s="45"/>
      <c r="JMX2" s="45"/>
      <c r="JMY2" s="45"/>
      <c r="JMZ2" s="45"/>
      <c r="JNA2" s="45"/>
      <c r="JNB2" s="45"/>
      <c r="JNC2" s="45"/>
      <c r="JND2" s="45"/>
      <c r="JNE2" s="45"/>
      <c r="JNF2" s="45"/>
      <c r="JNG2" s="45"/>
      <c r="JNH2" s="45"/>
      <c r="JNI2" s="45"/>
      <c r="JNJ2" s="45"/>
      <c r="JNK2" s="45"/>
      <c r="JNL2" s="45"/>
      <c r="JNM2" s="45"/>
      <c r="JNN2" s="45"/>
      <c r="JNO2" s="45"/>
      <c r="JNP2" s="45"/>
      <c r="JNQ2" s="45"/>
      <c r="JNR2" s="45"/>
      <c r="JNS2" s="45"/>
      <c r="JNT2" s="45"/>
      <c r="JNU2" s="45"/>
      <c r="JNV2" s="45"/>
      <c r="JNW2" s="45"/>
      <c r="JNX2" s="45"/>
      <c r="JNY2" s="45"/>
      <c r="JNZ2" s="45"/>
      <c r="JOA2" s="45"/>
      <c r="JOB2" s="45"/>
      <c r="JOC2" s="45"/>
      <c r="JOD2" s="45"/>
      <c r="JOE2" s="45"/>
      <c r="JOF2" s="45"/>
      <c r="JOG2" s="45"/>
      <c r="JOH2" s="45"/>
      <c r="JOI2" s="45"/>
      <c r="JOJ2" s="45"/>
      <c r="JOK2" s="45"/>
      <c r="JOL2" s="45"/>
      <c r="JOM2" s="45"/>
      <c r="JON2" s="45"/>
      <c r="JOO2" s="45"/>
      <c r="JOP2" s="45"/>
      <c r="JOQ2" s="45"/>
      <c r="JOR2" s="45"/>
      <c r="JOS2" s="45"/>
      <c r="JOT2" s="45"/>
      <c r="JOU2" s="45"/>
      <c r="JOV2" s="45"/>
      <c r="JOW2" s="45"/>
      <c r="JOX2" s="45"/>
      <c r="JOY2" s="45"/>
      <c r="JOZ2" s="45"/>
      <c r="JPA2" s="45"/>
      <c r="JPB2" s="45"/>
      <c r="JPC2" s="45"/>
      <c r="JPD2" s="45"/>
      <c r="JPE2" s="45"/>
      <c r="JPF2" s="45"/>
      <c r="JPG2" s="45"/>
      <c r="JPH2" s="45"/>
      <c r="JPI2" s="45"/>
      <c r="JPJ2" s="45"/>
      <c r="JPK2" s="45"/>
      <c r="JPL2" s="45"/>
      <c r="JPM2" s="45"/>
      <c r="JPN2" s="45"/>
      <c r="JPO2" s="45"/>
      <c r="JPP2" s="45"/>
      <c r="JPQ2" s="45"/>
      <c r="JPR2" s="45"/>
      <c r="JPS2" s="45"/>
      <c r="JPT2" s="45"/>
      <c r="JPU2" s="45"/>
      <c r="JPV2" s="45"/>
      <c r="JPW2" s="45"/>
      <c r="JPX2" s="45"/>
      <c r="JPY2" s="45"/>
      <c r="JPZ2" s="45"/>
      <c r="JQA2" s="45"/>
      <c r="JQB2" s="45"/>
      <c r="JQC2" s="45"/>
      <c r="JQD2" s="45"/>
      <c r="JQE2" s="45"/>
      <c r="JQF2" s="45"/>
      <c r="JQG2" s="45"/>
      <c r="JQH2" s="45"/>
      <c r="JQI2" s="45"/>
      <c r="JQJ2" s="45"/>
      <c r="JQK2" s="45"/>
      <c r="JQL2" s="45"/>
      <c r="JQM2" s="45"/>
      <c r="JQN2" s="45"/>
      <c r="JQO2" s="45"/>
      <c r="JQP2" s="45"/>
      <c r="JQQ2" s="45"/>
      <c r="JQR2" s="45"/>
      <c r="JQS2" s="45"/>
      <c r="JQT2" s="45"/>
      <c r="JQU2" s="45"/>
      <c r="JQV2" s="45"/>
      <c r="JQW2" s="45"/>
      <c r="JQX2" s="45"/>
      <c r="JQY2" s="45"/>
      <c r="JQZ2" s="45"/>
      <c r="JRA2" s="45"/>
      <c r="JRB2" s="45"/>
      <c r="JRC2" s="45"/>
      <c r="JRD2" s="45"/>
      <c r="JRE2" s="45"/>
      <c r="JRF2" s="45"/>
      <c r="JRG2" s="45"/>
      <c r="JRH2" s="45"/>
      <c r="JRI2" s="45"/>
      <c r="JRJ2" s="45"/>
      <c r="JRK2" s="45"/>
      <c r="JRL2" s="45"/>
      <c r="JRM2" s="45"/>
      <c r="JRN2" s="45"/>
      <c r="JRO2" s="45"/>
      <c r="JRP2" s="45"/>
      <c r="JRQ2" s="45"/>
      <c r="JRR2" s="45"/>
      <c r="JRS2" s="45"/>
      <c r="JRT2" s="45"/>
      <c r="JRU2" s="45"/>
      <c r="JRV2" s="45"/>
      <c r="JRW2" s="45"/>
      <c r="JRX2" s="45"/>
      <c r="JRY2" s="45"/>
      <c r="JRZ2" s="45"/>
      <c r="JSA2" s="45"/>
      <c r="JSB2" s="45"/>
      <c r="JSC2" s="45"/>
      <c r="JSD2" s="45"/>
      <c r="JSE2" s="45"/>
      <c r="JSF2" s="45"/>
      <c r="JSG2" s="45"/>
      <c r="JSH2" s="45"/>
      <c r="JSI2" s="45"/>
      <c r="JSJ2" s="45"/>
      <c r="JSK2" s="45"/>
      <c r="JSL2" s="45"/>
      <c r="JSM2" s="45"/>
      <c r="JSN2" s="45"/>
      <c r="JSO2" s="45"/>
      <c r="JSP2" s="45"/>
      <c r="JSQ2" s="45"/>
      <c r="JSR2" s="45"/>
      <c r="JSS2" s="45"/>
      <c r="JST2" s="45"/>
      <c r="JSU2" s="45"/>
      <c r="JSV2" s="45"/>
      <c r="JSW2" s="45"/>
      <c r="JSX2" s="45"/>
      <c r="JSY2" s="45"/>
      <c r="JSZ2" s="45"/>
      <c r="JTA2" s="45"/>
      <c r="JTB2" s="45"/>
      <c r="JTC2" s="45"/>
      <c r="JTD2" s="45"/>
      <c r="JTE2" s="45"/>
      <c r="JTF2" s="45"/>
      <c r="JTG2" s="45"/>
      <c r="JTH2" s="45"/>
      <c r="JTI2" s="45"/>
      <c r="JTJ2" s="45"/>
      <c r="JTK2" s="45"/>
      <c r="JTL2" s="45"/>
      <c r="JTM2" s="45"/>
      <c r="JTN2" s="45"/>
      <c r="JTO2" s="45"/>
      <c r="JTP2" s="45"/>
      <c r="JTQ2" s="45"/>
      <c r="JTR2" s="45"/>
      <c r="JTS2" s="45"/>
      <c r="JTT2" s="45"/>
      <c r="JTU2" s="45"/>
      <c r="JTV2" s="45"/>
      <c r="JTW2" s="45"/>
      <c r="JTX2" s="45"/>
      <c r="JTY2" s="45"/>
      <c r="JTZ2" s="45"/>
      <c r="JUA2" s="45"/>
      <c r="JUB2" s="45"/>
      <c r="JUC2" s="45"/>
      <c r="JUD2" s="45"/>
      <c r="JUE2" s="45"/>
      <c r="JUF2" s="45"/>
      <c r="JUG2" s="45"/>
      <c r="JUH2" s="45"/>
      <c r="JUI2" s="45"/>
      <c r="JUJ2" s="45"/>
      <c r="JUK2" s="45"/>
      <c r="JUL2" s="45"/>
      <c r="JUM2" s="45"/>
      <c r="JUN2" s="45"/>
      <c r="JUO2" s="45"/>
      <c r="JUP2" s="45"/>
      <c r="JUQ2" s="45"/>
      <c r="JUR2" s="45"/>
      <c r="JUS2" s="45"/>
      <c r="JUT2" s="45"/>
      <c r="JUU2" s="45"/>
      <c r="JUV2" s="45"/>
      <c r="JUW2" s="45"/>
      <c r="JUX2" s="45"/>
      <c r="JUY2" s="45"/>
      <c r="JUZ2" s="45"/>
      <c r="JVA2" s="45"/>
      <c r="JVB2" s="45"/>
      <c r="JVC2" s="45"/>
      <c r="JVD2" s="45"/>
      <c r="JVE2" s="45"/>
      <c r="JVF2" s="45"/>
      <c r="JVG2" s="45"/>
      <c r="JVH2" s="45"/>
      <c r="JVI2" s="45"/>
      <c r="JVJ2" s="45"/>
      <c r="JVK2" s="45"/>
      <c r="JVL2" s="45"/>
      <c r="JVM2" s="45"/>
      <c r="JVN2" s="45"/>
      <c r="JVO2" s="45"/>
      <c r="JVP2" s="45"/>
      <c r="JVQ2" s="45"/>
      <c r="JVR2" s="45"/>
      <c r="JVS2" s="45"/>
      <c r="JVT2" s="45"/>
      <c r="JVU2" s="45"/>
      <c r="JVV2" s="45"/>
      <c r="JVW2" s="45"/>
      <c r="JVX2" s="45"/>
      <c r="JVY2" s="45"/>
      <c r="JVZ2" s="45"/>
      <c r="JWA2" s="45"/>
      <c r="JWB2" s="45"/>
      <c r="JWC2" s="45"/>
      <c r="JWD2" s="45"/>
      <c r="JWE2" s="45"/>
      <c r="JWF2" s="45"/>
      <c r="JWG2" s="45"/>
      <c r="JWH2" s="45"/>
      <c r="JWI2" s="45"/>
      <c r="JWJ2" s="45"/>
      <c r="JWK2" s="45"/>
      <c r="JWL2" s="45"/>
      <c r="JWM2" s="45"/>
      <c r="JWN2" s="45"/>
      <c r="JWO2" s="45"/>
      <c r="JWP2" s="45"/>
      <c r="JWQ2" s="45"/>
      <c r="JWR2" s="45"/>
      <c r="JWS2" s="45"/>
      <c r="JWT2" s="45"/>
      <c r="JWU2" s="45"/>
      <c r="JWV2" s="45"/>
      <c r="JWW2" s="45"/>
      <c r="JWX2" s="45"/>
      <c r="JWY2" s="45"/>
      <c r="JWZ2" s="45"/>
      <c r="JXA2" s="45"/>
      <c r="JXB2" s="45"/>
      <c r="JXC2" s="45"/>
      <c r="JXD2" s="45"/>
      <c r="JXE2" s="45"/>
      <c r="JXF2" s="45"/>
      <c r="JXG2" s="45"/>
      <c r="JXH2" s="45"/>
      <c r="JXI2" s="45"/>
      <c r="JXJ2" s="45"/>
      <c r="JXK2" s="45"/>
      <c r="JXL2" s="45"/>
      <c r="JXM2" s="45"/>
      <c r="JXN2" s="45"/>
      <c r="JXO2" s="45"/>
      <c r="JXP2" s="45"/>
      <c r="JXQ2" s="45"/>
      <c r="JXR2" s="45"/>
      <c r="JXS2" s="45"/>
      <c r="JXT2" s="45"/>
      <c r="JXU2" s="45"/>
      <c r="JXV2" s="45"/>
      <c r="JXW2" s="45"/>
      <c r="JXX2" s="45"/>
      <c r="JXY2" s="45"/>
      <c r="JXZ2" s="45"/>
      <c r="JYA2" s="45"/>
      <c r="JYB2" s="45"/>
      <c r="JYC2" s="45"/>
      <c r="JYD2" s="45"/>
      <c r="JYE2" s="45"/>
      <c r="JYF2" s="45"/>
      <c r="JYG2" s="45"/>
      <c r="JYH2" s="45"/>
      <c r="JYI2" s="45"/>
      <c r="JYJ2" s="45"/>
      <c r="JYK2" s="45"/>
      <c r="JYL2" s="45"/>
      <c r="JYM2" s="45"/>
      <c r="JYN2" s="45"/>
      <c r="JYO2" s="45"/>
      <c r="JYP2" s="45"/>
      <c r="JYQ2" s="45"/>
      <c r="JYR2" s="45"/>
      <c r="JYS2" s="45"/>
      <c r="JYT2" s="45"/>
      <c r="JYU2" s="45"/>
      <c r="JYV2" s="45"/>
      <c r="JYW2" s="45"/>
      <c r="JYX2" s="45"/>
      <c r="JYY2" s="45"/>
      <c r="JYZ2" s="45"/>
      <c r="JZA2" s="45"/>
      <c r="JZB2" s="45"/>
      <c r="JZC2" s="45"/>
      <c r="JZD2" s="45"/>
      <c r="JZE2" s="45"/>
      <c r="JZF2" s="45"/>
      <c r="JZG2" s="45"/>
      <c r="JZH2" s="45"/>
      <c r="JZI2" s="45"/>
      <c r="JZJ2" s="45"/>
      <c r="JZK2" s="45"/>
      <c r="JZL2" s="45"/>
      <c r="JZM2" s="45"/>
      <c r="JZN2" s="45"/>
      <c r="JZO2" s="45"/>
      <c r="JZP2" s="45"/>
      <c r="JZQ2" s="45"/>
      <c r="JZR2" s="45"/>
      <c r="JZS2" s="45"/>
      <c r="JZT2" s="45"/>
      <c r="JZU2" s="45"/>
      <c r="JZV2" s="45"/>
      <c r="JZW2" s="45"/>
      <c r="JZX2" s="45"/>
      <c r="JZY2" s="45"/>
      <c r="JZZ2" s="45"/>
      <c r="KAA2" s="45"/>
      <c r="KAB2" s="45"/>
      <c r="KAC2" s="45"/>
      <c r="KAD2" s="45"/>
      <c r="KAE2" s="45"/>
      <c r="KAF2" s="45"/>
      <c r="KAG2" s="45"/>
      <c r="KAH2" s="45"/>
      <c r="KAI2" s="45"/>
      <c r="KAJ2" s="45"/>
      <c r="KAK2" s="45"/>
      <c r="KAL2" s="45"/>
      <c r="KAM2" s="45"/>
      <c r="KAN2" s="45"/>
      <c r="KAO2" s="45"/>
      <c r="KAP2" s="45"/>
      <c r="KAQ2" s="45"/>
      <c r="KAR2" s="45"/>
      <c r="KAS2" s="45"/>
      <c r="KAT2" s="45"/>
      <c r="KAU2" s="45"/>
      <c r="KAV2" s="45"/>
      <c r="KAW2" s="45"/>
      <c r="KAX2" s="45"/>
      <c r="KAY2" s="45"/>
      <c r="KAZ2" s="45"/>
      <c r="KBA2" s="45"/>
      <c r="KBB2" s="45"/>
      <c r="KBC2" s="45"/>
      <c r="KBD2" s="45"/>
      <c r="KBE2" s="45"/>
      <c r="KBF2" s="45"/>
      <c r="KBG2" s="45"/>
      <c r="KBH2" s="45"/>
      <c r="KBI2" s="45"/>
      <c r="KBJ2" s="45"/>
      <c r="KBK2" s="45"/>
      <c r="KBL2" s="45"/>
      <c r="KBM2" s="45"/>
      <c r="KBN2" s="45"/>
      <c r="KBO2" s="45"/>
      <c r="KBP2" s="45"/>
      <c r="KBQ2" s="45"/>
      <c r="KBR2" s="45"/>
      <c r="KBS2" s="45"/>
      <c r="KBT2" s="45"/>
      <c r="KBU2" s="45"/>
      <c r="KBV2" s="45"/>
      <c r="KBW2" s="45"/>
      <c r="KBX2" s="45"/>
      <c r="KBY2" s="45"/>
      <c r="KBZ2" s="45"/>
      <c r="KCA2" s="45"/>
      <c r="KCB2" s="45"/>
      <c r="KCC2" s="45"/>
      <c r="KCD2" s="45"/>
      <c r="KCE2" s="45"/>
      <c r="KCF2" s="45"/>
      <c r="KCG2" s="45"/>
      <c r="KCH2" s="45"/>
      <c r="KCI2" s="45"/>
      <c r="KCJ2" s="45"/>
      <c r="KCK2" s="45"/>
      <c r="KCL2" s="45"/>
      <c r="KCM2" s="45"/>
      <c r="KCN2" s="45"/>
      <c r="KCO2" s="45"/>
      <c r="KCP2" s="45"/>
      <c r="KCQ2" s="45"/>
      <c r="KCR2" s="45"/>
      <c r="KCS2" s="45"/>
      <c r="KCT2" s="45"/>
      <c r="KCU2" s="45"/>
      <c r="KCV2" s="45"/>
      <c r="KCW2" s="45"/>
      <c r="KCX2" s="45"/>
      <c r="KCY2" s="45"/>
      <c r="KCZ2" s="45"/>
      <c r="KDA2" s="45"/>
      <c r="KDB2" s="45"/>
      <c r="KDC2" s="45"/>
      <c r="KDD2" s="45"/>
      <c r="KDE2" s="45"/>
      <c r="KDF2" s="45"/>
      <c r="KDG2" s="45"/>
      <c r="KDH2" s="45"/>
      <c r="KDI2" s="45"/>
      <c r="KDJ2" s="45"/>
      <c r="KDK2" s="45"/>
      <c r="KDL2" s="45"/>
      <c r="KDM2" s="45"/>
      <c r="KDN2" s="45"/>
      <c r="KDO2" s="45"/>
      <c r="KDP2" s="45"/>
      <c r="KDQ2" s="45"/>
      <c r="KDR2" s="45"/>
      <c r="KDS2" s="45"/>
      <c r="KDT2" s="45"/>
      <c r="KDU2" s="45"/>
      <c r="KDV2" s="45"/>
      <c r="KDW2" s="45"/>
      <c r="KDX2" s="45"/>
      <c r="KDY2" s="45"/>
      <c r="KDZ2" s="45"/>
      <c r="KEA2" s="45"/>
      <c r="KEB2" s="45"/>
      <c r="KEC2" s="45"/>
      <c r="KED2" s="45"/>
      <c r="KEE2" s="45"/>
      <c r="KEF2" s="45"/>
      <c r="KEG2" s="45"/>
      <c r="KEH2" s="45"/>
      <c r="KEI2" s="45"/>
      <c r="KEJ2" s="45"/>
      <c r="KEK2" s="45"/>
      <c r="KEL2" s="45"/>
      <c r="KEM2" s="45"/>
      <c r="KEN2" s="45"/>
      <c r="KEO2" s="45"/>
      <c r="KEP2" s="45"/>
      <c r="KEQ2" s="45"/>
      <c r="KER2" s="45"/>
      <c r="KES2" s="45"/>
      <c r="KET2" s="45"/>
      <c r="KEU2" s="45"/>
      <c r="KEV2" s="45"/>
      <c r="KEW2" s="45"/>
      <c r="KEX2" s="45"/>
      <c r="KEY2" s="45"/>
      <c r="KEZ2" s="45"/>
      <c r="KFA2" s="45"/>
      <c r="KFB2" s="45"/>
      <c r="KFC2" s="45"/>
      <c r="KFD2" s="45"/>
      <c r="KFE2" s="45"/>
      <c r="KFF2" s="45"/>
      <c r="KFG2" s="45"/>
      <c r="KFH2" s="45"/>
      <c r="KFI2" s="45"/>
      <c r="KFJ2" s="45"/>
      <c r="KFK2" s="45"/>
      <c r="KFL2" s="45"/>
      <c r="KFM2" s="45"/>
      <c r="KFN2" s="45"/>
      <c r="KFO2" s="45"/>
      <c r="KFP2" s="45"/>
      <c r="KFQ2" s="45"/>
      <c r="KFR2" s="45"/>
      <c r="KFS2" s="45"/>
      <c r="KFT2" s="45"/>
      <c r="KFU2" s="45"/>
      <c r="KFV2" s="45"/>
      <c r="KFW2" s="45"/>
      <c r="KFX2" s="45"/>
      <c r="KFY2" s="45"/>
      <c r="KFZ2" s="45"/>
      <c r="KGA2" s="45"/>
      <c r="KGB2" s="45"/>
      <c r="KGC2" s="45"/>
      <c r="KGD2" s="45"/>
      <c r="KGE2" s="45"/>
      <c r="KGF2" s="45"/>
      <c r="KGG2" s="45"/>
      <c r="KGH2" s="45"/>
      <c r="KGI2" s="45"/>
      <c r="KGJ2" s="45"/>
      <c r="KGK2" s="45"/>
      <c r="KGL2" s="45"/>
      <c r="KGM2" s="45"/>
      <c r="KGN2" s="45"/>
      <c r="KGO2" s="45"/>
      <c r="KGP2" s="45"/>
      <c r="KGQ2" s="45"/>
      <c r="KGR2" s="45"/>
      <c r="KGS2" s="45"/>
      <c r="KGT2" s="45"/>
      <c r="KGU2" s="45"/>
      <c r="KGV2" s="45"/>
      <c r="KGW2" s="45"/>
      <c r="KGX2" s="45"/>
      <c r="KGY2" s="45"/>
      <c r="KGZ2" s="45"/>
      <c r="KHA2" s="45"/>
      <c r="KHB2" s="45"/>
      <c r="KHC2" s="45"/>
      <c r="KHD2" s="45"/>
      <c r="KHE2" s="45"/>
      <c r="KHF2" s="45"/>
      <c r="KHG2" s="45"/>
      <c r="KHH2" s="45"/>
      <c r="KHI2" s="45"/>
      <c r="KHJ2" s="45"/>
      <c r="KHK2" s="45"/>
      <c r="KHL2" s="45"/>
      <c r="KHM2" s="45"/>
      <c r="KHN2" s="45"/>
      <c r="KHO2" s="45"/>
      <c r="KHP2" s="45"/>
      <c r="KHQ2" s="45"/>
      <c r="KHR2" s="45"/>
      <c r="KHS2" s="45"/>
      <c r="KHT2" s="45"/>
      <c r="KHU2" s="45"/>
      <c r="KHV2" s="45"/>
      <c r="KHW2" s="45"/>
      <c r="KHX2" s="45"/>
      <c r="KHY2" s="45"/>
      <c r="KHZ2" s="45"/>
      <c r="KIA2" s="45"/>
      <c r="KIB2" s="45"/>
      <c r="KIC2" s="45"/>
      <c r="KID2" s="45"/>
      <c r="KIE2" s="45"/>
      <c r="KIF2" s="45"/>
      <c r="KIG2" s="45"/>
      <c r="KIH2" s="45"/>
      <c r="KII2" s="45"/>
      <c r="KIJ2" s="45"/>
      <c r="KIK2" s="45"/>
      <c r="KIL2" s="45"/>
      <c r="KIM2" s="45"/>
      <c r="KIN2" s="45"/>
      <c r="KIO2" s="45"/>
      <c r="KIP2" s="45"/>
      <c r="KIQ2" s="45"/>
      <c r="KIR2" s="45"/>
      <c r="KIS2" s="45"/>
      <c r="KIT2" s="45"/>
      <c r="KIU2" s="45"/>
      <c r="KIV2" s="45"/>
      <c r="KIW2" s="45"/>
      <c r="KIX2" s="45"/>
      <c r="KIY2" s="45"/>
      <c r="KIZ2" s="45"/>
      <c r="KJA2" s="45"/>
      <c r="KJB2" s="45"/>
      <c r="KJC2" s="45"/>
      <c r="KJD2" s="45"/>
      <c r="KJE2" s="45"/>
      <c r="KJF2" s="45"/>
      <c r="KJG2" s="45"/>
      <c r="KJH2" s="45"/>
      <c r="KJI2" s="45"/>
      <c r="KJJ2" s="45"/>
      <c r="KJK2" s="45"/>
      <c r="KJL2" s="45"/>
      <c r="KJM2" s="45"/>
      <c r="KJN2" s="45"/>
      <c r="KJO2" s="45"/>
      <c r="KJP2" s="45"/>
      <c r="KJQ2" s="45"/>
      <c r="KJR2" s="45"/>
      <c r="KJS2" s="45"/>
      <c r="KJT2" s="45"/>
      <c r="KJU2" s="45"/>
      <c r="KJV2" s="45"/>
      <c r="KJW2" s="45"/>
      <c r="KJX2" s="45"/>
      <c r="KJY2" s="45"/>
      <c r="KJZ2" s="45"/>
      <c r="KKA2" s="45"/>
      <c r="KKB2" s="45"/>
      <c r="KKC2" s="45"/>
      <c r="KKD2" s="45"/>
      <c r="KKE2" s="45"/>
      <c r="KKF2" s="45"/>
      <c r="KKG2" s="45"/>
      <c r="KKH2" s="45"/>
      <c r="KKI2" s="45"/>
      <c r="KKJ2" s="45"/>
      <c r="KKK2" s="45"/>
      <c r="KKL2" s="45"/>
      <c r="KKM2" s="45"/>
      <c r="KKN2" s="45"/>
      <c r="KKO2" s="45"/>
      <c r="KKP2" s="45"/>
      <c r="KKQ2" s="45"/>
      <c r="KKR2" s="45"/>
      <c r="KKS2" s="45"/>
      <c r="KKT2" s="45"/>
      <c r="KKU2" s="45"/>
      <c r="KKV2" s="45"/>
      <c r="KKW2" s="45"/>
      <c r="KKX2" s="45"/>
      <c r="KKY2" s="45"/>
      <c r="KKZ2" s="45"/>
      <c r="KLA2" s="45"/>
      <c r="KLB2" s="45"/>
      <c r="KLC2" s="45"/>
      <c r="KLD2" s="45"/>
      <c r="KLE2" s="45"/>
      <c r="KLF2" s="45"/>
      <c r="KLG2" s="45"/>
      <c r="KLH2" s="45"/>
      <c r="KLI2" s="45"/>
      <c r="KLJ2" s="45"/>
      <c r="KLK2" s="45"/>
      <c r="KLL2" s="45"/>
      <c r="KLM2" s="45"/>
      <c r="KLN2" s="45"/>
      <c r="KLO2" s="45"/>
      <c r="KLP2" s="45"/>
      <c r="KLQ2" s="45"/>
      <c r="KLR2" s="45"/>
      <c r="KLS2" s="45"/>
      <c r="KLT2" s="45"/>
      <c r="KLU2" s="45"/>
      <c r="KLV2" s="45"/>
      <c r="KLW2" s="45"/>
      <c r="KLX2" s="45"/>
      <c r="KLY2" s="45"/>
      <c r="KLZ2" s="45"/>
      <c r="KMA2" s="45"/>
      <c r="KMB2" s="45"/>
      <c r="KMC2" s="45"/>
      <c r="KMD2" s="45"/>
      <c r="KME2" s="45"/>
      <c r="KMF2" s="45"/>
      <c r="KMG2" s="45"/>
      <c r="KMH2" s="45"/>
      <c r="KMI2" s="45"/>
      <c r="KMJ2" s="45"/>
      <c r="KMK2" s="45"/>
      <c r="KML2" s="45"/>
      <c r="KMM2" s="45"/>
      <c r="KMN2" s="45"/>
      <c r="KMO2" s="45"/>
      <c r="KMP2" s="45"/>
      <c r="KMQ2" s="45"/>
      <c r="KMR2" s="45"/>
      <c r="KMS2" s="45"/>
      <c r="KMT2" s="45"/>
      <c r="KMU2" s="45"/>
      <c r="KMV2" s="45"/>
      <c r="KMW2" s="45"/>
      <c r="KMX2" s="45"/>
      <c r="KMY2" s="45"/>
      <c r="KMZ2" s="45"/>
      <c r="KNA2" s="45"/>
      <c r="KNB2" s="45"/>
      <c r="KNC2" s="45"/>
      <c r="KND2" s="45"/>
      <c r="KNE2" s="45"/>
      <c r="KNF2" s="45"/>
      <c r="KNG2" s="45"/>
      <c r="KNH2" s="45"/>
      <c r="KNI2" s="45"/>
      <c r="KNJ2" s="45"/>
      <c r="KNK2" s="45"/>
      <c r="KNL2" s="45"/>
      <c r="KNM2" s="45"/>
      <c r="KNN2" s="45"/>
      <c r="KNO2" s="45"/>
      <c r="KNP2" s="45"/>
      <c r="KNQ2" s="45"/>
      <c r="KNR2" s="45"/>
      <c r="KNS2" s="45"/>
      <c r="KNT2" s="45"/>
      <c r="KNU2" s="45"/>
      <c r="KNV2" s="45"/>
      <c r="KNW2" s="45"/>
      <c r="KNX2" s="45"/>
      <c r="KNY2" s="45"/>
      <c r="KNZ2" s="45"/>
      <c r="KOA2" s="45"/>
      <c r="KOB2" s="45"/>
      <c r="KOC2" s="45"/>
      <c r="KOD2" s="45"/>
      <c r="KOE2" s="45"/>
      <c r="KOF2" s="45"/>
      <c r="KOG2" s="45"/>
      <c r="KOH2" s="45"/>
      <c r="KOI2" s="45"/>
      <c r="KOJ2" s="45"/>
      <c r="KOK2" s="45"/>
      <c r="KOL2" s="45"/>
      <c r="KOM2" s="45"/>
      <c r="KON2" s="45"/>
      <c r="KOO2" s="45"/>
      <c r="KOP2" s="45"/>
      <c r="KOQ2" s="45"/>
      <c r="KOR2" s="45"/>
      <c r="KOS2" s="45"/>
      <c r="KOT2" s="45"/>
      <c r="KOU2" s="45"/>
      <c r="KOV2" s="45"/>
      <c r="KOW2" s="45"/>
      <c r="KOX2" s="45"/>
      <c r="KOY2" s="45"/>
      <c r="KOZ2" s="45"/>
      <c r="KPA2" s="45"/>
      <c r="KPB2" s="45"/>
      <c r="KPC2" s="45"/>
      <c r="KPD2" s="45"/>
      <c r="KPE2" s="45"/>
      <c r="KPF2" s="45"/>
      <c r="KPG2" s="45"/>
      <c r="KPH2" s="45"/>
      <c r="KPI2" s="45"/>
      <c r="KPJ2" s="45"/>
      <c r="KPK2" s="45"/>
      <c r="KPL2" s="45"/>
      <c r="KPM2" s="45"/>
      <c r="KPN2" s="45"/>
      <c r="KPO2" s="45"/>
      <c r="KPP2" s="45"/>
      <c r="KPQ2" s="45"/>
      <c r="KPR2" s="45"/>
      <c r="KPS2" s="45"/>
      <c r="KPT2" s="45"/>
      <c r="KPU2" s="45"/>
      <c r="KPV2" s="45"/>
      <c r="KPW2" s="45"/>
      <c r="KPX2" s="45"/>
      <c r="KPY2" s="45"/>
      <c r="KPZ2" s="45"/>
      <c r="KQA2" s="45"/>
      <c r="KQB2" s="45"/>
      <c r="KQC2" s="45"/>
      <c r="KQD2" s="45"/>
      <c r="KQE2" s="45"/>
      <c r="KQF2" s="45"/>
      <c r="KQG2" s="45"/>
      <c r="KQH2" s="45"/>
      <c r="KQI2" s="45"/>
      <c r="KQJ2" s="45"/>
      <c r="KQK2" s="45"/>
      <c r="KQL2" s="45"/>
      <c r="KQM2" s="45"/>
      <c r="KQN2" s="45"/>
      <c r="KQO2" s="45"/>
      <c r="KQP2" s="45"/>
      <c r="KQQ2" s="45"/>
      <c r="KQR2" s="45"/>
      <c r="KQS2" s="45"/>
      <c r="KQT2" s="45"/>
      <c r="KQU2" s="45"/>
      <c r="KQV2" s="45"/>
      <c r="KQW2" s="45"/>
      <c r="KQX2" s="45"/>
      <c r="KQY2" s="45"/>
      <c r="KQZ2" s="45"/>
      <c r="KRA2" s="45"/>
      <c r="KRB2" s="45"/>
      <c r="KRC2" s="45"/>
      <c r="KRD2" s="45"/>
      <c r="KRE2" s="45"/>
      <c r="KRF2" s="45"/>
      <c r="KRG2" s="45"/>
      <c r="KRH2" s="45"/>
      <c r="KRI2" s="45"/>
      <c r="KRJ2" s="45"/>
      <c r="KRK2" s="45"/>
      <c r="KRL2" s="45"/>
      <c r="KRM2" s="45"/>
      <c r="KRN2" s="45"/>
      <c r="KRO2" s="45"/>
      <c r="KRP2" s="45"/>
      <c r="KRQ2" s="45"/>
      <c r="KRR2" s="45"/>
      <c r="KRS2" s="45"/>
      <c r="KRT2" s="45"/>
      <c r="KRU2" s="45"/>
      <c r="KRV2" s="45"/>
      <c r="KRW2" s="45"/>
      <c r="KRX2" s="45"/>
      <c r="KRY2" s="45"/>
      <c r="KRZ2" s="45"/>
      <c r="KSA2" s="45"/>
      <c r="KSB2" s="45"/>
      <c r="KSC2" s="45"/>
      <c r="KSD2" s="45"/>
      <c r="KSE2" s="45"/>
      <c r="KSF2" s="45"/>
      <c r="KSG2" s="45"/>
      <c r="KSH2" s="45"/>
      <c r="KSI2" s="45"/>
      <c r="KSJ2" s="45"/>
      <c r="KSK2" s="45"/>
      <c r="KSL2" s="45"/>
      <c r="KSM2" s="45"/>
      <c r="KSN2" s="45"/>
      <c r="KSO2" s="45"/>
      <c r="KSP2" s="45"/>
      <c r="KSQ2" s="45"/>
      <c r="KSR2" s="45"/>
      <c r="KSS2" s="45"/>
      <c r="KST2" s="45"/>
      <c r="KSU2" s="45"/>
      <c r="KSV2" s="45"/>
      <c r="KSW2" s="45"/>
      <c r="KSX2" s="45"/>
      <c r="KSY2" s="45"/>
      <c r="KSZ2" s="45"/>
      <c r="KTA2" s="45"/>
      <c r="KTB2" s="45"/>
      <c r="KTC2" s="45"/>
      <c r="KTD2" s="45"/>
      <c r="KTE2" s="45"/>
      <c r="KTF2" s="45"/>
      <c r="KTG2" s="45"/>
      <c r="KTH2" s="45"/>
      <c r="KTI2" s="45"/>
      <c r="KTJ2" s="45"/>
      <c r="KTK2" s="45"/>
      <c r="KTL2" s="45"/>
      <c r="KTM2" s="45"/>
      <c r="KTN2" s="45"/>
      <c r="KTO2" s="45"/>
      <c r="KTP2" s="45"/>
      <c r="KTQ2" s="45"/>
      <c r="KTR2" s="45"/>
      <c r="KTS2" s="45"/>
      <c r="KTT2" s="45"/>
      <c r="KTU2" s="45"/>
      <c r="KTV2" s="45"/>
      <c r="KTW2" s="45"/>
      <c r="KTX2" s="45"/>
      <c r="KTY2" s="45"/>
      <c r="KTZ2" s="45"/>
      <c r="KUA2" s="45"/>
      <c r="KUB2" s="45"/>
      <c r="KUC2" s="45"/>
      <c r="KUD2" s="45"/>
      <c r="KUE2" s="45"/>
      <c r="KUF2" s="45"/>
      <c r="KUG2" s="45"/>
      <c r="KUH2" s="45"/>
      <c r="KUI2" s="45"/>
      <c r="KUJ2" s="45"/>
      <c r="KUK2" s="45"/>
      <c r="KUL2" s="45"/>
      <c r="KUM2" s="45"/>
      <c r="KUN2" s="45"/>
      <c r="KUO2" s="45"/>
      <c r="KUP2" s="45"/>
      <c r="KUQ2" s="45"/>
      <c r="KUR2" s="45"/>
      <c r="KUS2" s="45"/>
      <c r="KUT2" s="45"/>
      <c r="KUU2" s="45"/>
      <c r="KUV2" s="45"/>
      <c r="KUW2" s="45"/>
      <c r="KUX2" s="45"/>
      <c r="KUY2" s="45"/>
      <c r="KUZ2" s="45"/>
      <c r="KVA2" s="45"/>
      <c r="KVB2" s="45"/>
      <c r="KVC2" s="45"/>
      <c r="KVD2" s="45"/>
      <c r="KVE2" s="45"/>
      <c r="KVF2" s="45"/>
      <c r="KVG2" s="45"/>
      <c r="KVH2" s="45"/>
      <c r="KVI2" s="45"/>
      <c r="KVJ2" s="45"/>
      <c r="KVK2" s="45"/>
      <c r="KVL2" s="45"/>
      <c r="KVM2" s="45"/>
      <c r="KVN2" s="45"/>
      <c r="KVO2" s="45"/>
      <c r="KVP2" s="45"/>
      <c r="KVQ2" s="45"/>
      <c r="KVR2" s="45"/>
      <c r="KVS2" s="45"/>
      <c r="KVT2" s="45"/>
      <c r="KVU2" s="45"/>
      <c r="KVV2" s="45"/>
      <c r="KVW2" s="45"/>
      <c r="KVX2" s="45"/>
      <c r="KVY2" s="45"/>
      <c r="KVZ2" s="45"/>
      <c r="KWA2" s="45"/>
      <c r="KWB2" s="45"/>
      <c r="KWC2" s="45"/>
      <c r="KWD2" s="45"/>
      <c r="KWE2" s="45"/>
      <c r="KWF2" s="45"/>
      <c r="KWG2" s="45"/>
      <c r="KWH2" s="45"/>
      <c r="KWI2" s="45"/>
      <c r="KWJ2" s="45"/>
      <c r="KWK2" s="45"/>
      <c r="KWL2" s="45"/>
      <c r="KWM2" s="45"/>
      <c r="KWN2" s="45"/>
      <c r="KWO2" s="45"/>
      <c r="KWP2" s="45"/>
      <c r="KWQ2" s="45"/>
      <c r="KWR2" s="45"/>
      <c r="KWS2" s="45"/>
      <c r="KWT2" s="45"/>
      <c r="KWU2" s="45"/>
      <c r="KWV2" s="45"/>
      <c r="KWW2" s="45"/>
      <c r="KWX2" s="45"/>
      <c r="KWY2" s="45"/>
      <c r="KWZ2" s="45"/>
      <c r="KXA2" s="45"/>
      <c r="KXB2" s="45"/>
      <c r="KXC2" s="45"/>
      <c r="KXD2" s="45"/>
      <c r="KXE2" s="45"/>
      <c r="KXF2" s="45"/>
      <c r="KXG2" s="45"/>
      <c r="KXH2" s="45"/>
      <c r="KXI2" s="45"/>
      <c r="KXJ2" s="45"/>
      <c r="KXK2" s="45"/>
      <c r="KXL2" s="45"/>
      <c r="KXM2" s="45"/>
      <c r="KXN2" s="45"/>
      <c r="KXO2" s="45"/>
      <c r="KXP2" s="45"/>
      <c r="KXQ2" s="45"/>
      <c r="KXR2" s="45"/>
      <c r="KXS2" s="45"/>
      <c r="KXT2" s="45"/>
      <c r="KXU2" s="45"/>
      <c r="KXV2" s="45"/>
      <c r="KXW2" s="45"/>
      <c r="KXX2" s="45"/>
      <c r="KXY2" s="45"/>
      <c r="KXZ2" s="45"/>
      <c r="KYA2" s="45"/>
      <c r="KYB2" s="45"/>
      <c r="KYC2" s="45"/>
      <c r="KYD2" s="45"/>
      <c r="KYE2" s="45"/>
      <c r="KYF2" s="45"/>
      <c r="KYG2" s="45"/>
      <c r="KYH2" s="45"/>
      <c r="KYI2" s="45"/>
      <c r="KYJ2" s="45"/>
      <c r="KYK2" s="45"/>
      <c r="KYL2" s="45"/>
      <c r="KYM2" s="45"/>
      <c r="KYN2" s="45"/>
      <c r="KYO2" s="45"/>
      <c r="KYP2" s="45"/>
      <c r="KYQ2" s="45"/>
      <c r="KYR2" s="45"/>
      <c r="KYS2" s="45"/>
      <c r="KYT2" s="45"/>
      <c r="KYU2" s="45"/>
      <c r="KYV2" s="45"/>
      <c r="KYW2" s="45"/>
      <c r="KYX2" s="45"/>
      <c r="KYY2" s="45"/>
      <c r="KYZ2" s="45"/>
      <c r="KZA2" s="45"/>
      <c r="KZB2" s="45"/>
      <c r="KZC2" s="45"/>
      <c r="KZD2" s="45"/>
      <c r="KZE2" s="45"/>
      <c r="KZF2" s="45"/>
      <c r="KZG2" s="45"/>
      <c r="KZH2" s="45"/>
      <c r="KZI2" s="45"/>
      <c r="KZJ2" s="45"/>
      <c r="KZK2" s="45"/>
      <c r="KZL2" s="45"/>
      <c r="KZM2" s="45"/>
      <c r="KZN2" s="45"/>
      <c r="KZO2" s="45"/>
      <c r="KZP2" s="45"/>
      <c r="KZQ2" s="45"/>
      <c r="KZR2" s="45"/>
      <c r="KZS2" s="45"/>
      <c r="KZT2" s="45"/>
      <c r="KZU2" s="45"/>
      <c r="KZV2" s="45"/>
      <c r="KZW2" s="45"/>
      <c r="KZX2" s="45"/>
      <c r="KZY2" s="45"/>
      <c r="KZZ2" s="45"/>
      <c r="LAA2" s="45"/>
      <c r="LAB2" s="45"/>
      <c r="LAC2" s="45"/>
      <c r="LAD2" s="45"/>
      <c r="LAE2" s="45"/>
      <c r="LAF2" s="45"/>
      <c r="LAG2" s="45"/>
      <c r="LAH2" s="45"/>
      <c r="LAI2" s="45"/>
      <c r="LAJ2" s="45"/>
      <c r="LAK2" s="45"/>
      <c r="LAL2" s="45"/>
      <c r="LAM2" s="45"/>
      <c r="LAN2" s="45"/>
      <c r="LAO2" s="45"/>
      <c r="LAP2" s="45"/>
      <c r="LAQ2" s="45"/>
      <c r="LAR2" s="45"/>
      <c r="LAS2" s="45"/>
      <c r="LAT2" s="45"/>
      <c r="LAU2" s="45"/>
      <c r="LAV2" s="45"/>
      <c r="LAW2" s="45"/>
      <c r="LAX2" s="45"/>
      <c r="LAY2" s="45"/>
      <c r="LAZ2" s="45"/>
      <c r="LBA2" s="45"/>
      <c r="LBB2" s="45"/>
      <c r="LBC2" s="45"/>
      <c r="LBD2" s="45"/>
      <c r="LBE2" s="45"/>
      <c r="LBF2" s="45"/>
      <c r="LBG2" s="45"/>
      <c r="LBH2" s="45"/>
      <c r="LBI2" s="45"/>
      <c r="LBJ2" s="45"/>
      <c r="LBK2" s="45"/>
      <c r="LBL2" s="45"/>
      <c r="LBM2" s="45"/>
      <c r="LBN2" s="45"/>
      <c r="LBO2" s="45"/>
      <c r="LBP2" s="45"/>
      <c r="LBQ2" s="45"/>
      <c r="LBR2" s="45"/>
      <c r="LBS2" s="45"/>
      <c r="LBT2" s="45"/>
      <c r="LBU2" s="45"/>
      <c r="LBV2" s="45"/>
      <c r="LBW2" s="45"/>
      <c r="LBX2" s="45"/>
      <c r="LBY2" s="45"/>
      <c r="LBZ2" s="45"/>
      <c r="LCA2" s="45"/>
      <c r="LCB2" s="45"/>
      <c r="LCC2" s="45"/>
      <c r="LCD2" s="45"/>
      <c r="LCE2" s="45"/>
      <c r="LCF2" s="45"/>
      <c r="LCG2" s="45"/>
      <c r="LCH2" s="45"/>
      <c r="LCI2" s="45"/>
      <c r="LCJ2" s="45"/>
      <c r="LCK2" s="45"/>
      <c r="LCL2" s="45"/>
      <c r="LCM2" s="45"/>
      <c r="LCN2" s="45"/>
      <c r="LCO2" s="45"/>
      <c r="LCP2" s="45"/>
      <c r="LCQ2" s="45"/>
      <c r="LCR2" s="45"/>
      <c r="LCS2" s="45"/>
      <c r="LCT2" s="45"/>
      <c r="LCU2" s="45"/>
      <c r="LCV2" s="45"/>
      <c r="LCW2" s="45"/>
      <c r="LCX2" s="45"/>
      <c r="LCY2" s="45"/>
      <c r="LCZ2" s="45"/>
      <c r="LDA2" s="45"/>
      <c r="LDB2" s="45"/>
      <c r="LDC2" s="45"/>
      <c r="LDD2" s="45"/>
      <c r="LDE2" s="45"/>
      <c r="LDF2" s="45"/>
      <c r="LDG2" s="45"/>
      <c r="LDH2" s="45"/>
      <c r="LDI2" s="45"/>
      <c r="LDJ2" s="45"/>
      <c r="LDK2" s="45"/>
      <c r="LDL2" s="45"/>
      <c r="LDM2" s="45"/>
      <c r="LDN2" s="45"/>
      <c r="LDO2" s="45"/>
      <c r="LDP2" s="45"/>
      <c r="LDQ2" s="45"/>
      <c r="LDR2" s="45"/>
      <c r="LDS2" s="45"/>
      <c r="LDT2" s="45"/>
      <c r="LDU2" s="45"/>
      <c r="LDV2" s="45"/>
      <c r="LDW2" s="45"/>
      <c r="LDX2" s="45"/>
      <c r="LDY2" s="45"/>
      <c r="LDZ2" s="45"/>
      <c r="LEA2" s="45"/>
      <c r="LEB2" s="45"/>
      <c r="LEC2" s="45"/>
      <c r="LED2" s="45"/>
      <c r="LEE2" s="45"/>
      <c r="LEF2" s="45"/>
      <c r="LEG2" s="45"/>
      <c r="LEH2" s="45"/>
      <c r="LEI2" s="45"/>
      <c r="LEJ2" s="45"/>
      <c r="LEK2" s="45"/>
      <c r="LEL2" s="45"/>
      <c r="LEM2" s="45"/>
      <c r="LEN2" s="45"/>
      <c r="LEO2" s="45"/>
      <c r="LEP2" s="45"/>
      <c r="LEQ2" s="45"/>
      <c r="LER2" s="45"/>
      <c r="LES2" s="45"/>
      <c r="LET2" s="45"/>
      <c r="LEU2" s="45"/>
      <c r="LEV2" s="45"/>
      <c r="LEW2" s="45"/>
      <c r="LEX2" s="45"/>
      <c r="LEY2" s="45"/>
      <c r="LEZ2" s="45"/>
      <c r="LFA2" s="45"/>
      <c r="LFB2" s="45"/>
      <c r="LFC2" s="45"/>
      <c r="LFD2" s="45"/>
      <c r="LFE2" s="45"/>
      <c r="LFF2" s="45"/>
      <c r="LFG2" s="45"/>
      <c r="LFH2" s="45"/>
      <c r="LFI2" s="45"/>
      <c r="LFJ2" s="45"/>
      <c r="LFK2" s="45"/>
      <c r="LFL2" s="45"/>
      <c r="LFM2" s="45"/>
      <c r="LFN2" s="45"/>
      <c r="LFO2" s="45"/>
      <c r="LFP2" s="45"/>
      <c r="LFQ2" s="45"/>
      <c r="LFR2" s="45"/>
      <c r="LFS2" s="45"/>
      <c r="LFT2" s="45"/>
      <c r="LFU2" s="45"/>
      <c r="LFV2" s="45"/>
      <c r="LFW2" s="45"/>
      <c r="LFX2" s="45"/>
      <c r="LFY2" s="45"/>
      <c r="LFZ2" s="45"/>
      <c r="LGA2" s="45"/>
      <c r="LGB2" s="45"/>
      <c r="LGC2" s="45"/>
      <c r="LGD2" s="45"/>
      <c r="LGE2" s="45"/>
      <c r="LGF2" s="45"/>
      <c r="LGG2" s="45"/>
      <c r="LGH2" s="45"/>
      <c r="LGI2" s="45"/>
      <c r="LGJ2" s="45"/>
      <c r="LGK2" s="45"/>
      <c r="LGL2" s="45"/>
      <c r="LGM2" s="45"/>
      <c r="LGN2" s="45"/>
      <c r="LGO2" s="45"/>
      <c r="LGP2" s="45"/>
      <c r="LGQ2" s="45"/>
      <c r="LGR2" s="45"/>
      <c r="LGS2" s="45"/>
      <c r="LGT2" s="45"/>
      <c r="LGU2" s="45"/>
      <c r="LGV2" s="45"/>
      <c r="LGW2" s="45"/>
      <c r="LGX2" s="45"/>
      <c r="LGY2" s="45"/>
      <c r="LGZ2" s="45"/>
      <c r="LHA2" s="45"/>
      <c r="LHB2" s="45"/>
      <c r="LHC2" s="45"/>
      <c r="LHD2" s="45"/>
      <c r="LHE2" s="45"/>
      <c r="LHF2" s="45"/>
      <c r="LHG2" s="45"/>
      <c r="LHH2" s="45"/>
      <c r="LHI2" s="45"/>
      <c r="LHJ2" s="45"/>
      <c r="LHK2" s="45"/>
      <c r="LHL2" s="45"/>
      <c r="LHM2" s="45"/>
      <c r="LHN2" s="45"/>
      <c r="LHO2" s="45"/>
      <c r="LHP2" s="45"/>
      <c r="LHQ2" s="45"/>
      <c r="LHR2" s="45"/>
      <c r="LHS2" s="45"/>
      <c r="LHT2" s="45"/>
      <c r="LHU2" s="45"/>
      <c r="LHV2" s="45"/>
      <c r="LHW2" s="45"/>
      <c r="LHX2" s="45"/>
      <c r="LHY2" s="45"/>
      <c r="LHZ2" s="45"/>
      <c r="LIA2" s="45"/>
      <c r="LIB2" s="45"/>
      <c r="LIC2" s="45"/>
      <c r="LID2" s="45"/>
      <c r="LIE2" s="45"/>
      <c r="LIF2" s="45"/>
      <c r="LIG2" s="45"/>
      <c r="LIH2" s="45"/>
      <c r="LII2" s="45"/>
      <c r="LIJ2" s="45"/>
      <c r="LIK2" s="45"/>
      <c r="LIL2" s="45"/>
      <c r="LIM2" s="45"/>
      <c r="LIN2" s="45"/>
      <c r="LIO2" s="45"/>
      <c r="LIP2" s="45"/>
      <c r="LIQ2" s="45"/>
      <c r="LIR2" s="45"/>
      <c r="LIS2" s="45"/>
      <c r="LIT2" s="45"/>
      <c r="LIU2" s="45"/>
      <c r="LIV2" s="45"/>
      <c r="LIW2" s="45"/>
      <c r="LIX2" s="45"/>
      <c r="LIY2" s="45"/>
      <c r="LIZ2" s="45"/>
      <c r="LJA2" s="45"/>
      <c r="LJB2" s="45"/>
      <c r="LJC2" s="45"/>
      <c r="LJD2" s="45"/>
      <c r="LJE2" s="45"/>
      <c r="LJF2" s="45"/>
      <c r="LJG2" s="45"/>
      <c r="LJH2" s="45"/>
      <c r="LJI2" s="45"/>
      <c r="LJJ2" s="45"/>
      <c r="LJK2" s="45"/>
      <c r="LJL2" s="45"/>
      <c r="LJM2" s="45"/>
      <c r="LJN2" s="45"/>
      <c r="LJO2" s="45"/>
      <c r="LJP2" s="45"/>
      <c r="LJQ2" s="45"/>
      <c r="LJR2" s="45"/>
      <c r="LJS2" s="45"/>
      <c r="LJT2" s="45"/>
      <c r="LJU2" s="45"/>
      <c r="LJV2" s="45"/>
      <c r="LJW2" s="45"/>
      <c r="LJX2" s="45"/>
      <c r="LJY2" s="45"/>
      <c r="LJZ2" s="45"/>
      <c r="LKA2" s="45"/>
      <c r="LKB2" s="45"/>
      <c r="LKC2" s="45"/>
      <c r="LKD2" s="45"/>
      <c r="LKE2" s="45"/>
      <c r="LKF2" s="45"/>
      <c r="LKG2" s="45"/>
      <c r="LKH2" s="45"/>
      <c r="LKI2" s="45"/>
      <c r="LKJ2" s="45"/>
      <c r="LKK2" s="45"/>
      <c r="LKL2" s="45"/>
      <c r="LKM2" s="45"/>
      <c r="LKN2" s="45"/>
      <c r="LKO2" s="45"/>
      <c r="LKP2" s="45"/>
      <c r="LKQ2" s="45"/>
      <c r="LKR2" s="45"/>
      <c r="LKS2" s="45"/>
      <c r="LKT2" s="45"/>
      <c r="LKU2" s="45"/>
      <c r="LKV2" s="45"/>
      <c r="LKW2" s="45"/>
      <c r="LKX2" s="45"/>
      <c r="LKY2" s="45"/>
      <c r="LKZ2" s="45"/>
      <c r="LLA2" s="45"/>
      <c r="LLB2" s="45"/>
      <c r="LLC2" s="45"/>
      <c r="LLD2" s="45"/>
      <c r="LLE2" s="45"/>
      <c r="LLF2" s="45"/>
      <c r="LLG2" s="45"/>
      <c r="LLH2" s="45"/>
      <c r="LLI2" s="45"/>
      <c r="LLJ2" s="45"/>
      <c r="LLK2" s="45"/>
      <c r="LLL2" s="45"/>
      <c r="LLM2" s="45"/>
      <c r="LLN2" s="45"/>
      <c r="LLO2" s="45"/>
      <c r="LLP2" s="45"/>
      <c r="LLQ2" s="45"/>
      <c r="LLR2" s="45"/>
      <c r="LLS2" s="45"/>
      <c r="LLT2" s="45"/>
      <c r="LLU2" s="45"/>
      <c r="LLV2" s="45"/>
      <c r="LLW2" s="45"/>
      <c r="LLX2" s="45"/>
      <c r="LLY2" s="45"/>
      <c r="LLZ2" s="45"/>
      <c r="LMA2" s="45"/>
      <c r="LMB2" s="45"/>
      <c r="LMC2" s="45"/>
      <c r="LMD2" s="45"/>
      <c r="LME2" s="45"/>
      <c r="LMF2" s="45"/>
      <c r="LMG2" s="45"/>
      <c r="LMH2" s="45"/>
      <c r="LMI2" s="45"/>
      <c r="LMJ2" s="45"/>
      <c r="LMK2" s="45"/>
      <c r="LML2" s="45"/>
      <c r="LMM2" s="45"/>
      <c r="LMN2" s="45"/>
      <c r="LMO2" s="45"/>
      <c r="LMP2" s="45"/>
      <c r="LMQ2" s="45"/>
      <c r="LMR2" s="45"/>
      <c r="LMS2" s="45"/>
      <c r="LMT2" s="45"/>
      <c r="LMU2" s="45"/>
      <c r="LMV2" s="45"/>
      <c r="LMW2" s="45"/>
      <c r="LMX2" s="45"/>
      <c r="LMY2" s="45"/>
      <c r="LMZ2" s="45"/>
      <c r="LNA2" s="45"/>
      <c r="LNB2" s="45"/>
      <c r="LNC2" s="45"/>
      <c r="LND2" s="45"/>
      <c r="LNE2" s="45"/>
      <c r="LNF2" s="45"/>
      <c r="LNG2" s="45"/>
      <c r="LNH2" s="45"/>
      <c r="LNI2" s="45"/>
      <c r="LNJ2" s="45"/>
      <c r="LNK2" s="45"/>
      <c r="LNL2" s="45"/>
      <c r="LNM2" s="45"/>
      <c r="LNN2" s="45"/>
      <c r="LNO2" s="45"/>
      <c r="LNP2" s="45"/>
      <c r="LNQ2" s="45"/>
      <c r="LNR2" s="45"/>
      <c r="LNS2" s="45"/>
      <c r="LNT2" s="45"/>
      <c r="LNU2" s="45"/>
      <c r="LNV2" s="45"/>
      <c r="LNW2" s="45"/>
      <c r="LNX2" s="45"/>
      <c r="LNY2" s="45"/>
      <c r="LNZ2" s="45"/>
      <c r="LOA2" s="45"/>
      <c r="LOB2" s="45"/>
      <c r="LOC2" s="45"/>
      <c r="LOD2" s="45"/>
      <c r="LOE2" s="45"/>
      <c r="LOF2" s="45"/>
      <c r="LOG2" s="45"/>
      <c r="LOH2" s="45"/>
      <c r="LOI2" s="45"/>
      <c r="LOJ2" s="45"/>
      <c r="LOK2" s="45"/>
      <c r="LOL2" s="45"/>
      <c r="LOM2" s="45"/>
      <c r="LON2" s="45"/>
      <c r="LOO2" s="45"/>
      <c r="LOP2" s="45"/>
      <c r="LOQ2" s="45"/>
      <c r="LOR2" s="45"/>
      <c r="LOS2" s="45"/>
      <c r="LOT2" s="45"/>
      <c r="LOU2" s="45"/>
      <c r="LOV2" s="45"/>
      <c r="LOW2" s="45"/>
      <c r="LOX2" s="45"/>
      <c r="LOY2" s="45"/>
      <c r="LOZ2" s="45"/>
      <c r="LPA2" s="45"/>
      <c r="LPB2" s="45"/>
      <c r="LPC2" s="45"/>
      <c r="LPD2" s="45"/>
      <c r="LPE2" s="45"/>
      <c r="LPF2" s="45"/>
      <c r="LPG2" s="45"/>
      <c r="LPH2" s="45"/>
      <c r="LPI2" s="45"/>
      <c r="LPJ2" s="45"/>
      <c r="LPK2" s="45"/>
      <c r="LPL2" s="45"/>
      <c r="LPM2" s="45"/>
      <c r="LPN2" s="45"/>
      <c r="LPO2" s="45"/>
      <c r="LPP2" s="45"/>
      <c r="LPQ2" s="45"/>
      <c r="LPR2" s="45"/>
      <c r="LPS2" s="45"/>
      <c r="LPT2" s="45"/>
      <c r="LPU2" s="45"/>
      <c r="LPV2" s="45"/>
      <c r="LPW2" s="45"/>
      <c r="LPX2" s="45"/>
      <c r="LPY2" s="45"/>
      <c r="LPZ2" s="45"/>
      <c r="LQA2" s="45"/>
      <c r="LQB2" s="45"/>
      <c r="LQC2" s="45"/>
      <c r="LQD2" s="45"/>
      <c r="LQE2" s="45"/>
      <c r="LQF2" s="45"/>
      <c r="LQG2" s="45"/>
      <c r="LQH2" s="45"/>
      <c r="LQI2" s="45"/>
      <c r="LQJ2" s="45"/>
      <c r="LQK2" s="45"/>
      <c r="LQL2" s="45"/>
      <c r="LQM2" s="45"/>
      <c r="LQN2" s="45"/>
      <c r="LQO2" s="45"/>
      <c r="LQP2" s="45"/>
      <c r="LQQ2" s="45"/>
      <c r="LQR2" s="45"/>
      <c r="LQS2" s="45"/>
      <c r="LQT2" s="45"/>
      <c r="LQU2" s="45"/>
      <c r="LQV2" s="45"/>
      <c r="LQW2" s="45"/>
      <c r="LQX2" s="45"/>
      <c r="LQY2" s="45"/>
      <c r="LQZ2" s="45"/>
      <c r="LRA2" s="45"/>
      <c r="LRB2" s="45"/>
      <c r="LRC2" s="45"/>
      <c r="LRD2" s="45"/>
      <c r="LRE2" s="45"/>
      <c r="LRF2" s="45"/>
      <c r="LRG2" s="45"/>
      <c r="LRH2" s="45"/>
      <c r="LRI2" s="45"/>
      <c r="LRJ2" s="45"/>
      <c r="LRK2" s="45"/>
      <c r="LRL2" s="45"/>
      <c r="LRM2" s="45"/>
      <c r="LRN2" s="45"/>
      <c r="LRO2" s="45"/>
      <c r="LRP2" s="45"/>
      <c r="LRQ2" s="45"/>
      <c r="LRR2" s="45"/>
      <c r="LRS2" s="45"/>
      <c r="LRT2" s="45"/>
      <c r="LRU2" s="45"/>
      <c r="LRV2" s="45"/>
      <c r="LRW2" s="45"/>
      <c r="LRX2" s="45"/>
      <c r="LRY2" s="45"/>
      <c r="LRZ2" s="45"/>
      <c r="LSA2" s="45"/>
      <c r="LSB2" s="45"/>
      <c r="LSC2" s="45"/>
      <c r="LSD2" s="45"/>
      <c r="LSE2" s="45"/>
      <c r="LSF2" s="45"/>
      <c r="LSG2" s="45"/>
      <c r="LSH2" s="45"/>
      <c r="LSI2" s="45"/>
      <c r="LSJ2" s="45"/>
      <c r="LSK2" s="45"/>
      <c r="LSL2" s="45"/>
      <c r="LSM2" s="45"/>
      <c r="LSN2" s="45"/>
      <c r="LSO2" s="45"/>
      <c r="LSP2" s="45"/>
      <c r="LSQ2" s="45"/>
      <c r="LSR2" s="45"/>
      <c r="LSS2" s="45"/>
      <c r="LST2" s="45"/>
      <c r="LSU2" s="45"/>
      <c r="LSV2" s="45"/>
      <c r="LSW2" s="45"/>
      <c r="LSX2" s="45"/>
      <c r="LSY2" s="45"/>
      <c r="LSZ2" s="45"/>
      <c r="LTA2" s="45"/>
      <c r="LTB2" s="45"/>
      <c r="LTC2" s="45"/>
      <c r="LTD2" s="45"/>
      <c r="LTE2" s="45"/>
      <c r="LTF2" s="45"/>
      <c r="LTG2" s="45"/>
      <c r="LTH2" s="45"/>
      <c r="LTI2" s="45"/>
      <c r="LTJ2" s="45"/>
      <c r="LTK2" s="45"/>
      <c r="LTL2" s="45"/>
      <c r="LTM2" s="45"/>
      <c r="LTN2" s="45"/>
      <c r="LTO2" s="45"/>
      <c r="LTP2" s="45"/>
      <c r="LTQ2" s="45"/>
      <c r="LTR2" s="45"/>
      <c r="LTS2" s="45"/>
      <c r="LTT2" s="45"/>
      <c r="LTU2" s="45"/>
      <c r="LTV2" s="45"/>
      <c r="LTW2" s="45"/>
      <c r="LTX2" s="45"/>
      <c r="LTY2" s="45"/>
      <c r="LTZ2" s="45"/>
      <c r="LUA2" s="45"/>
      <c r="LUB2" s="45"/>
      <c r="LUC2" s="45"/>
      <c r="LUD2" s="45"/>
      <c r="LUE2" s="45"/>
      <c r="LUF2" s="45"/>
      <c r="LUG2" s="45"/>
      <c r="LUH2" s="45"/>
      <c r="LUI2" s="45"/>
      <c r="LUJ2" s="45"/>
      <c r="LUK2" s="45"/>
      <c r="LUL2" s="45"/>
      <c r="LUM2" s="45"/>
      <c r="LUN2" s="45"/>
      <c r="LUO2" s="45"/>
      <c r="LUP2" s="45"/>
      <c r="LUQ2" s="45"/>
      <c r="LUR2" s="45"/>
      <c r="LUS2" s="45"/>
      <c r="LUT2" s="45"/>
      <c r="LUU2" s="45"/>
      <c r="LUV2" s="45"/>
      <c r="LUW2" s="45"/>
      <c r="LUX2" s="45"/>
      <c r="LUY2" s="45"/>
      <c r="LUZ2" s="45"/>
      <c r="LVA2" s="45"/>
      <c r="LVB2" s="45"/>
      <c r="LVC2" s="45"/>
      <c r="LVD2" s="45"/>
      <c r="LVE2" s="45"/>
      <c r="LVF2" s="45"/>
      <c r="LVG2" s="45"/>
      <c r="LVH2" s="45"/>
      <c r="LVI2" s="45"/>
      <c r="LVJ2" s="45"/>
      <c r="LVK2" s="45"/>
      <c r="LVL2" s="45"/>
      <c r="LVM2" s="45"/>
      <c r="LVN2" s="45"/>
      <c r="LVO2" s="45"/>
      <c r="LVP2" s="45"/>
      <c r="LVQ2" s="45"/>
      <c r="LVR2" s="45"/>
      <c r="LVS2" s="45"/>
      <c r="LVT2" s="45"/>
      <c r="LVU2" s="45"/>
      <c r="LVV2" s="45"/>
      <c r="LVW2" s="45"/>
      <c r="LVX2" s="45"/>
      <c r="LVY2" s="45"/>
      <c r="LVZ2" s="45"/>
      <c r="LWA2" s="45"/>
      <c r="LWB2" s="45"/>
      <c r="LWC2" s="45"/>
      <c r="LWD2" s="45"/>
      <c r="LWE2" s="45"/>
      <c r="LWF2" s="45"/>
      <c r="LWG2" s="45"/>
      <c r="LWH2" s="45"/>
      <c r="LWI2" s="45"/>
      <c r="LWJ2" s="45"/>
      <c r="LWK2" s="45"/>
      <c r="LWL2" s="45"/>
      <c r="LWM2" s="45"/>
      <c r="LWN2" s="45"/>
      <c r="LWO2" s="45"/>
      <c r="LWP2" s="45"/>
      <c r="LWQ2" s="45"/>
      <c r="LWR2" s="45"/>
      <c r="LWS2" s="45"/>
      <c r="LWT2" s="45"/>
      <c r="LWU2" s="45"/>
      <c r="LWV2" s="45"/>
      <c r="LWW2" s="45"/>
      <c r="LWX2" s="45"/>
      <c r="LWY2" s="45"/>
      <c r="LWZ2" s="45"/>
      <c r="LXA2" s="45"/>
      <c r="LXB2" s="45"/>
      <c r="LXC2" s="45"/>
      <c r="LXD2" s="45"/>
      <c r="LXE2" s="45"/>
      <c r="LXF2" s="45"/>
      <c r="LXG2" s="45"/>
      <c r="LXH2" s="45"/>
      <c r="LXI2" s="45"/>
      <c r="LXJ2" s="45"/>
      <c r="LXK2" s="45"/>
      <c r="LXL2" s="45"/>
      <c r="LXM2" s="45"/>
      <c r="LXN2" s="45"/>
      <c r="LXO2" s="45"/>
      <c r="LXP2" s="45"/>
      <c r="LXQ2" s="45"/>
      <c r="LXR2" s="45"/>
      <c r="LXS2" s="45"/>
      <c r="LXT2" s="45"/>
      <c r="LXU2" s="45"/>
      <c r="LXV2" s="45"/>
      <c r="LXW2" s="45"/>
      <c r="LXX2" s="45"/>
      <c r="LXY2" s="45"/>
      <c r="LXZ2" s="45"/>
      <c r="LYA2" s="45"/>
      <c r="LYB2" s="45"/>
      <c r="LYC2" s="45"/>
      <c r="LYD2" s="45"/>
      <c r="LYE2" s="45"/>
      <c r="LYF2" s="45"/>
      <c r="LYG2" s="45"/>
      <c r="LYH2" s="45"/>
      <c r="LYI2" s="45"/>
      <c r="LYJ2" s="45"/>
      <c r="LYK2" s="45"/>
      <c r="LYL2" s="45"/>
      <c r="LYM2" s="45"/>
      <c r="LYN2" s="45"/>
      <c r="LYO2" s="45"/>
      <c r="LYP2" s="45"/>
      <c r="LYQ2" s="45"/>
      <c r="LYR2" s="45"/>
      <c r="LYS2" s="45"/>
      <c r="LYT2" s="45"/>
      <c r="LYU2" s="45"/>
      <c r="LYV2" s="45"/>
      <c r="LYW2" s="45"/>
      <c r="LYX2" s="45"/>
      <c r="LYY2" s="45"/>
      <c r="LYZ2" s="45"/>
      <c r="LZA2" s="45"/>
      <c r="LZB2" s="45"/>
      <c r="LZC2" s="45"/>
      <c r="LZD2" s="45"/>
      <c r="LZE2" s="45"/>
      <c r="LZF2" s="45"/>
      <c r="LZG2" s="45"/>
      <c r="LZH2" s="45"/>
      <c r="LZI2" s="45"/>
      <c r="LZJ2" s="45"/>
      <c r="LZK2" s="45"/>
      <c r="LZL2" s="45"/>
      <c r="LZM2" s="45"/>
      <c r="LZN2" s="45"/>
      <c r="LZO2" s="45"/>
      <c r="LZP2" s="45"/>
      <c r="LZQ2" s="45"/>
      <c r="LZR2" s="45"/>
      <c r="LZS2" s="45"/>
      <c r="LZT2" s="45"/>
      <c r="LZU2" s="45"/>
      <c r="LZV2" s="45"/>
      <c r="LZW2" s="45"/>
      <c r="LZX2" s="45"/>
      <c r="LZY2" s="45"/>
      <c r="LZZ2" s="45"/>
      <c r="MAA2" s="45"/>
      <c r="MAB2" s="45"/>
      <c r="MAC2" s="45"/>
      <c r="MAD2" s="45"/>
      <c r="MAE2" s="45"/>
      <c r="MAF2" s="45"/>
      <c r="MAG2" s="45"/>
      <c r="MAH2" s="45"/>
      <c r="MAI2" s="45"/>
      <c r="MAJ2" s="45"/>
      <c r="MAK2" s="45"/>
      <c r="MAL2" s="45"/>
      <c r="MAM2" s="45"/>
      <c r="MAN2" s="45"/>
      <c r="MAO2" s="45"/>
      <c r="MAP2" s="45"/>
      <c r="MAQ2" s="45"/>
      <c r="MAR2" s="45"/>
      <c r="MAS2" s="45"/>
      <c r="MAT2" s="45"/>
      <c r="MAU2" s="45"/>
      <c r="MAV2" s="45"/>
      <c r="MAW2" s="45"/>
      <c r="MAX2" s="45"/>
      <c r="MAY2" s="45"/>
      <c r="MAZ2" s="45"/>
      <c r="MBA2" s="45"/>
      <c r="MBB2" s="45"/>
      <c r="MBC2" s="45"/>
      <c r="MBD2" s="45"/>
      <c r="MBE2" s="45"/>
      <c r="MBF2" s="45"/>
      <c r="MBG2" s="45"/>
      <c r="MBH2" s="45"/>
      <c r="MBI2" s="45"/>
      <c r="MBJ2" s="45"/>
      <c r="MBK2" s="45"/>
      <c r="MBL2" s="45"/>
      <c r="MBM2" s="45"/>
      <c r="MBN2" s="45"/>
      <c r="MBO2" s="45"/>
      <c r="MBP2" s="45"/>
      <c r="MBQ2" s="45"/>
      <c r="MBR2" s="45"/>
      <c r="MBS2" s="45"/>
      <c r="MBT2" s="45"/>
      <c r="MBU2" s="45"/>
      <c r="MBV2" s="45"/>
      <c r="MBW2" s="45"/>
      <c r="MBX2" s="45"/>
      <c r="MBY2" s="45"/>
      <c r="MBZ2" s="45"/>
      <c r="MCA2" s="45"/>
      <c r="MCB2" s="45"/>
      <c r="MCC2" s="45"/>
      <c r="MCD2" s="45"/>
      <c r="MCE2" s="45"/>
      <c r="MCF2" s="45"/>
      <c r="MCG2" s="45"/>
      <c r="MCH2" s="45"/>
      <c r="MCI2" s="45"/>
      <c r="MCJ2" s="45"/>
      <c r="MCK2" s="45"/>
      <c r="MCL2" s="45"/>
      <c r="MCM2" s="45"/>
      <c r="MCN2" s="45"/>
      <c r="MCO2" s="45"/>
      <c r="MCP2" s="45"/>
      <c r="MCQ2" s="45"/>
      <c r="MCR2" s="45"/>
      <c r="MCS2" s="45"/>
      <c r="MCT2" s="45"/>
      <c r="MCU2" s="45"/>
      <c r="MCV2" s="45"/>
      <c r="MCW2" s="45"/>
      <c r="MCX2" s="45"/>
      <c r="MCY2" s="45"/>
      <c r="MCZ2" s="45"/>
      <c r="MDA2" s="45"/>
      <c r="MDB2" s="45"/>
      <c r="MDC2" s="45"/>
      <c r="MDD2" s="45"/>
      <c r="MDE2" s="45"/>
      <c r="MDF2" s="45"/>
      <c r="MDG2" s="45"/>
      <c r="MDH2" s="45"/>
      <c r="MDI2" s="45"/>
      <c r="MDJ2" s="45"/>
      <c r="MDK2" s="45"/>
      <c r="MDL2" s="45"/>
      <c r="MDM2" s="45"/>
      <c r="MDN2" s="45"/>
      <c r="MDO2" s="45"/>
      <c r="MDP2" s="45"/>
      <c r="MDQ2" s="45"/>
      <c r="MDR2" s="45"/>
      <c r="MDS2" s="45"/>
      <c r="MDT2" s="45"/>
      <c r="MDU2" s="45"/>
      <c r="MDV2" s="45"/>
      <c r="MDW2" s="45"/>
      <c r="MDX2" s="45"/>
      <c r="MDY2" s="45"/>
      <c r="MDZ2" s="45"/>
      <c r="MEA2" s="45"/>
      <c r="MEB2" s="45"/>
      <c r="MEC2" s="45"/>
      <c r="MED2" s="45"/>
      <c r="MEE2" s="45"/>
      <c r="MEF2" s="45"/>
      <c r="MEG2" s="45"/>
      <c r="MEH2" s="45"/>
      <c r="MEI2" s="45"/>
      <c r="MEJ2" s="45"/>
      <c r="MEK2" s="45"/>
      <c r="MEL2" s="45"/>
      <c r="MEM2" s="45"/>
      <c r="MEN2" s="45"/>
      <c r="MEO2" s="45"/>
      <c r="MEP2" s="45"/>
      <c r="MEQ2" s="45"/>
      <c r="MER2" s="45"/>
      <c r="MES2" s="45"/>
      <c r="MET2" s="45"/>
      <c r="MEU2" s="45"/>
      <c r="MEV2" s="45"/>
      <c r="MEW2" s="45"/>
      <c r="MEX2" s="45"/>
      <c r="MEY2" s="45"/>
      <c r="MEZ2" s="45"/>
      <c r="MFA2" s="45"/>
      <c r="MFB2" s="45"/>
      <c r="MFC2" s="45"/>
      <c r="MFD2" s="45"/>
      <c r="MFE2" s="45"/>
      <c r="MFF2" s="45"/>
      <c r="MFG2" s="45"/>
      <c r="MFH2" s="45"/>
      <c r="MFI2" s="45"/>
      <c r="MFJ2" s="45"/>
      <c r="MFK2" s="45"/>
      <c r="MFL2" s="45"/>
      <c r="MFM2" s="45"/>
      <c r="MFN2" s="45"/>
      <c r="MFO2" s="45"/>
      <c r="MFP2" s="45"/>
      <c r="MFQ2" s="45"/>
      <c r="MFR2" s="45"/>
      <c r="MFS2" s="45"/>
      <c r="MFT2" s="45"/>
      <c r="MFU2" s="45"/>
      <c r="MFV2" s="45"/>
      <c r="MFW2" s="45"/>
      <c r="MFX2" s="45"/>
      <c r="MFY2" s="45"/>
      <c r="MFZ2" s="45"/>
      <c r="MGA2" s="45"/>
      <c r="MGB2" s="45"/>
      <c r="MGC2" s="45"/>
      <c r="MGD2" s="45"/>
      <c r="MGE2" s="45"/>
      <c r="MGF2" s="45"/>
      <c r="MGG2" s="45"/>
      <c r="MGH2" s="45"/>
      <c r="MGI2" s="45"/>
      <c r="MGJ2" s="45"/>
      <c r="MGK2" s="45"/>
      <c r="MGL2" s="45"/>
      <c r="MGM2" s="45"/>
      <c r="MGN2" s="45"/>
      <c r="MGO2" s="45"/>
      <c r="MGP2" s="45"/>
      <c r="MGQ2" s="45"/>
      <c r="MGR2" s="45"/>
      <c r="MGS2" s="45"/>
      <c r="MGT2" s="45"/>
      <c r="MGU2" s="45"/>
      <c r="MGV2" s="45"/>
      <c r="MGW2" s="45"/>
      <c r="MGX2" s="45"/>
      <c r="MGY2" s="45"/>
      <c r="MGZ2" s="45"/>
      <c r="MHA2" s="45"/>
      <c r="MHB2" s="45"/>
      <c r="MHC2" s="45"/>
      <c r="MHD2" s="45"/>
      <c r="MHE2" s="45"/>
      <c r="MHF2" s="45"/>
      <c r="MHG2" s="45"/>
      <c r="MHH2" s="45"/>
      <c r="MHI2" s="45"/>
      <c r="MHJ2" s="45"/>
      <c r="MHK2" s="45"/>
      <c r="MHL2" s="45"/>
      <c r="MHM2" s="45"/>
      <c r="MHN2" s="45"/>
      <c r="MHO2" s="45"/>
      <c r="MHP2" s="45"/>
      <c r="MHQ2" s="45"/>
      <c r="MHR2" s="45"/>
      <c r="MHS2" s="45"/>
      <c r="MHT2" s="45"/>
      <c r="MHU2" s="45"/>
      <c r="MHV2" s="45"/>
      <c r="MHW2" s="45"/>
      <c r="MHX2" s="45"/>
      <c r="MHY2" s="45"/>
      <c r="MHZ2" s="45"/>
      <c r="MIA2" s="45"/>
      <c r="MIB2" s="45"/>
      <c r="MIC2" s="45"/>
      <c r="MID2" s="45"/>
      <c r="MIE2" s="45"/>
      <c r="MIF2" s="45"/>
      <c r="MIG2" s="45"/>
      <c r="MIH2" s="45"/>
      <c r="MII2" s="45"/>
      <c r="MIJ2" s="45"/>
      <c r="MIK2" s="45"/>
      <c r="MIL2" s="45"/>
      <c r="MIM2" s="45"/>
      <c r="MIN2" s="45"/>
      <c r="MIO2" s="45"/>
      <c r="MIP2" s="45"/>
      <c r="MIQ2" s="45"/>
      <c r="MIR2" s="45"/>
      <c r="MIS2" s="45"/>
      <c r="MIT2" s="45"/>
      <c r="MIU2" s="45"/>
      <c r="MIV2" s="45"/>
      <c r="MIW2" s="45"/>
      <c r="MIX2" s="45"/>
      <c r="MIY2" s="45"/>
      <c r="MIZ2" s="45"/>
      <c r="MJA2" s="45"/>
      <c r="MJB2" s="45"/>
      <c r="MJC2" s="45"/>
      <c r="MJD2" s="45"/>
      <c r="MJE2" s="45"/>
      <c r="MJF2" s="45"/>
      <c r="MJG2" s="45"/>
      <c r="MJH2" s="45"/>
      <c r="MJI2" s="45"/>
      <c r="MJJ2" s="45"/>
      <c r="MJK2" s="45"/>
      <c r="MJL2" s="45"/>
      <c r="MJM2" s="45"/>
      <c r="MJN2" s="45"/>
      <c r="MJO2" s="45"/>
      <c r="MJP2" s="45"/>
      <c r="MJQ2" s="45"/>
      <c r="MJR2" s="45"/>
      <c r="MJS2" s="45"/>
      <c r="MJT2" s="45"/>
      <c r="MJU2" s="45"/>
      <c r="MJV2" s="45"/>
      <c r="MJW2" s="45"/>
      <c r="MJX2" s="45"/>
      <c r="MJY2" s="45"/>
      <c r="MJZ2" s="45"/>
      <c r="MKA2" s="45"/>
      <c r="MKB2" s="45"/>
      <c r="MKC2" s="45"/>
      <c r="MKD2" s="45"/>
      <c r="MKE2" s="45"/>
      <c r="MKF2" s="45"/>
      <c r="MKG2" s="45"/>
      <c r="MKH2" s="45"/>
      <c r="MKI2" s="45"/>
      <c r="MKJ2" s="45"/>
      <c r="MKK2" s="45"/>
      <c r="MKL2" s="45"/>
      <c r="MKM2" s="45"/>
      <c r="MKN2" s="45"/>
      <c r="MKO2" s="45"/>
      <c r="MKP2" s="45"/>
      <c r="MKQ2" s="45"/>
      <c r="MKR2" s="45"/>
      <c r="MKS2" s="45"/>
      <c r="MKT2" s="45"/>
      <c r="MKU2" s="45"/>
      <c r="MKV2" s="45"/>
      <c r="MKW2" s="45"/>
      <c r="MKX2" s="45"/>
      <c r="MKY2" s="45"/>
      <c r="MKZ2" s="45"/>
      <c r="MLA2" s="45"/>
      <c r="MLB2" s="45"/>
      <c r="MLC2" s="45"/>
      <c r="MLD2" s="45"/>
      <c r="MLE2" s="45"/>
      <c r="MLF2" s="45"/>
      <c r="MLG2" s="45"/>
      <c r="MLH2" s="45"/>
      <c r="MLI2" s="45"/>
      <c r="MLJ2" s="45"/>
      <c r="MLK2" s="45"/>
      <c r="MLL2" s="45"/>
      <c r="MLM2" s="45"/>
      <c r="MLN2" s="45"/>
      <c r="MLO2" s="45"/>
      <c r="MLP2" s="45"/>
      <c r="MLQ2" s="45"/>
      <c r="MLR2" s="45"/>
      <c r="MLS2" s="45"/>
      <c r="MLT2" s="45"/>
      <c r="MLU2" s="45"/>
      <c r="MLV2" s="45"/>
      <c r="MLW2" s="45"/>
      <c r="MLX2" s="45"/>
      <c r="MLY2" s="45"/>
      <c r="MLZ2" s="45"/>
      <c r="MMA2" s="45"/>
      <c r="MMB2" s="45"/>
      <c r="MMC2" s="45"/>
      <c r="MMD2" s="45"/>
      <c r="MME2" s="45"/>
      <c r="MMF2" s="45"/>
      <c r="MMG2" s="45"/>
      <c r="MMH2" s="45"/>
      <c r="MMI2" s="45"/>
      <c r="MMJ2" s="45"/>
      <c r="MMK2" s="45"/>
      <c r="MML2" s="45"/>
      <c r="MMM2" s="45"/>
      <c r="MMN2" s="45"/>
      <c r="MMO2" s="45"/>
      <c r="MMP2" s="45"/>
      <c r="MMQ2" s="45"/>
      <c r="MMR2" s="45"/>
      <c r="MMS2" s="45"/>
      <c r="MMT2" s="45"/>
      <c r="MMU2" s="45"/>
      <c r="MMV2" s="45"/>
      <c r="MMW2" s="45"/>
      <c r="MMX2" s="45"/>
      <c r="MMY2" s="45"/>
      <c r="MMZ2" s="45"/>
      <c r="MNA2" s="45"/>
      <c r="MNB2" s="45"/>
      <c r="MNC2" s="45"/>
      <c r="MND2" s="45"/>
      <c r="MNE2" s="45"/>
      <c r="MNF2" s="45"/>
      <c r="MNG2" s="45"/>
      <c r="MNH2" s="45"/>
      <c r="MNI2" s="45"/>
      <c r="MNJ2" s="45"/>
      <c r="MNK2" s="45"/>
      <c r="MNL2" s="45"/>
      <c r="MNM2" s="45"/>
      <c r="MNN2" s="45"/>
      <c r="MNO2" s="45"/>
      <c r="MNP2" s="45"/>
      <c r="MNQ2" s="45"/>
      <c r="MNR2" s="45"/>
      <c r="MNS2" s="45"/>
      <c r="MNT2" s="45"/>
      <c r="MNU2" s="45"/>
      <c r="MNV2" s="45"/>
      <c r="MNW2" s="45"/>
      <c r="MNX2" s="45"/>
      <c r="MNY2" s="45"/>
      <c r="MNZ2" s="45"/>
      <c r="MOA2" s="45"/>
      <c r="MOB2" s="45"/>
      <c r="MOC2" s="45"/>
      <c r="MOD2" s="45"/>
      <c r="MOE2" s="45"/>
      <c r="MOF2" s="45"/>
      <c r="MOG2" s="45"/>
      <c r="MOH2" s="45"/>
      <c r="MOI2" s="45"/>
      <c r="MOJ2" s="45"/>
      <c r="MOK2" s="45"/>
      <c r="MOL2" s="45"/>
      <c r="MOM2" s="45"/>
      <c r="MON2" s="45"/>
      <c r="MOO2" s="45"/>
      <c r="MOP2" s="45"/>
      <c r="MOQ2" s="45"/>
      <c r="MOR2" s="45"/>
      <c r="MOS2" s="45"/>
      <c r="MOT2" s="45"/>
      <c r="MOU2" s="45"/>
      <c r="MOV2" s="45"/>
      <c r="MOW2" s="45"/>
      <c r="MOX2" s="45"/>
      <c r="MOY2" s="45"/>
      <c r="MOZ2" s="45"/>
      <c r="MPA2" s="45"/>
      <c r="MPB2" s="45"/>
      <c r="MPC2" s="45"/>
      <c r="MPD2" s="45"/>
      <c r="MPE2" s="45"/>
      <c r="MPF2" s="45"/>
      <c r="MPG2" s="45"/>
      <c r="MPH2" s="45"/>
      <c r="MPI2" s="45"/>
      <c r="MPJ2" s="45"/>
      <c r="MPK2" s="45"/>
      <c r="MPL2" s="45"/>
      <c r="MPM2" s="45"/>
      <c r="MPN2" s="45"/>
      <c r="MPO2" s="45"/>
      <c r="MPP2" s="45"/>
      <c r="MPQ2" s="45"/>
      <c r="MPR2" s="45"/>
      <c r="MPS2" s="45"/>
      <c r="MPT2" s="45"/>
      <c r="MPU2" s="45"/>
      <c r="MPV2" s="45"/>
      <c r="MPW2" s="45"/>
      <c r="MPX2" s="45"/>
      <c r="MPY2" s="45"/>
      <c r="MPZ2" s="45"/>
      <c r="MQA2" s="45"/>
      <c r="MQB2" s="45"/>
      <c r="MQC2" s="45"/>
      <c r="MQD2" s="45"/>
      <c r="MQE2" s="45"/>
      <c r="MQF2" s="45"/>
      <c r="MQG2" s="45"/>
      <c r="MQH2" s="45"/>
      <c r="MQI2" s="45"/>
      <c r="MQJ2" s="45"/>
      <c r="MQK2" s="45"/>
      <c r="MQL2" s="45"/>
      <c r="MQM2" s="45"/>
      <c r="MQN2" s="45"/>
      <c r="MQO2" s="45"/>
      <c r="MQP2" s="45"/>
      <c r="MQQ2" s="45"/>
      <c r="MQR2" s="45"/>
      <c r="MQS2" s="45"/>
      <c r="MQT2" s="45"/>
      <c r="MQU2" s="45"/>
      <c r="MQV2" s="45"/>
      <c r="MQW2" s="45"/>
      <c r="MQX2" s="45"/>
      <c r="MQY2" s="45"/>
      <c r="MQZ2" s="45"/>
      <c r="MRA2" s="45"/>
      <c r="MRB2" s="45"/>
      <c r="MRC2" s="45"/>
      <c r="MRD2" s="45"/>
      <c r="MRE2" s="45"/>
      <c r="MRF2" s="45"/>
      <c r="MRG2" s="45"/>
      <c r="MRH2" s="45"/>
      <c r="MRI2" s="45"/>
      <c r="MRJ2" s="45"/>
      <c r="MRK2" s="45"/>
      <c r="MRL2" s="45"/>
      <c r="MRM2" s="45"/>
      <c r="MRN2" s="45"/>
      <c r="MRO2" s="45"/>
      <c r="MRP2" s="45"/>
      <c r="MRQ2" s="45"/>
      <c r="MRR2" s="45"/>
      <c r="MRS2" s="45"/>
      <c r="MRT2" s="45"/>
      <c r="MRU2" s="45"/>
      <c r="MRV2" s="45"/>
      <c r="MRW2" s="45"/>
      <c r="MRX2" s="45"/>
      <c r="MRY2" s="45"/>
      <c r="MRZ2" s="45"/>
      <c r="MSA2" s="45"/>
      <c r="MSB2" s="45"/>
      <c r="MSC2" s="45"/>
      <c r="MSD2" s="45"/>
      <c r="MSE2" s="45"/>
      <c r="MSF2" s="45"/>
      <c r="MSG2" s="45"/>
      <c r="MSH2" s="45"/>
      <c r="MSI2" s="45"/>
      <c r="MSJ2" s="45"/>
      <c r="MSK2" s="45"/>
      <c r="MSL2" s="45"/>
      <c r="MSM2" s="45"/>
      <c r="MSN2" s="45"/>
      <c r="MSO2" s="45"/>
      <c r="MSP2" s="45"/>
      <c r="MSQ2" s="45"/>
      <c r="MSR2" s="45"/>
      <c r="MSS2" s="45"/>
      <c r="MST2" s="45"/>
      <c r="MSU2" s="45"/>
      <c r="MSV2" s="45"/>
      <c r="MSW2" s="45"/>
      <c r="MSX2" s="45"/>
      <c r="MSY2" s="45"/>
      <c r="MSZ2" s="45"/>
      <c r="MTA2" s="45"/>
      <c r="MTB2" s="45"/>
      <c r="MTC2" s="45"/>
      <c r="MTD2" s="45"/>
      <c r="MTE2" s="45"/>
      <c r="MTF2" s="45"/>
      <c r="MTG2" s="45"/>
      <c r="MTH2" s="45"/>
      <c r="MTI2" s="45"/>
      <c r="MTJ2" s="45"/>
      <c r="MTK2" s="45"/>
      <c r="MTL2" s="45"/>
      <c r="MTM2" s="45"/>
      <c r="MTN2" s="45"/>
      <c r="MTO2" s="45"/>
      <c r="MTP2" s="45"/>
      <c r="MTQ2" s="45"/>
      <c r="MTR2" s="45"/>
      <c r="MTS2" s="45"/>
      <c r="MTT2" s="45"/>
      <c r="MTU2" s="45"/>
      <c r="MTV2" s="45"/>
      <c r="MTW2" s="45"/>
      <c r="MTX2" s="45"/>
      <c r="MTY2" s="45"/>
      <c r="MTZ2" s="45"/>
      <c r="MUA2" s="45"/>
      <c r="MUB2" s="45"/>
      <c r="MUC2" s="45"/>
      <c r="MUD2" s="45"/>
      <c r="MUE2" s="45"/>
      <c r="MUF2" s="45"/>
      <c r="MUG2" s="45"/>
      <c r="MUH2" s="45"/>
      <c r="MUI2" s="45"/>
      <c r="MUJ2" s="45"/>
      <c r="MUK2" s="45"/>
      <c r="MUL2" s="45"/>
      <c r="MUM2" s="45"/>
      <c r="MUN2" s="45"/>
      <c r="MUO2" s="45"/>
      <c r="MUP2" s="45"/>
      <c r="MUQ2" s="45"/>
      <c r="MUR2" s="45"/>
      <c r="MUS2" s="45"/>
      <c r="MUT2" s="45"/>
      <c r="MUU2" s="45"/>
      <c r="MUV2" s="45"/>
      <c r="MUW2" s="45"/>
      <c r="MUX2" s="45"/>
      <c r="MUY2" s="45"/>
      <c r="MUZ2" s="45"/>
      <c r="MVA2" s="45"/>
      <c r="MVB2" s="45"/>
      <c r="MVC2" s="45"/>
      <c r="MVD2" s="45"/>
      <c r="MVE2" s="45"/>
      <c r="MVF2" s="45"/>
      <c r="MVG2" s="45"/>
      <c r="MVH2" s="45"/>
      <c r="MVI2" s="45"/>
      <c r="MVJ2" s="45"/>
      <c r="MVK2" s="45"/>
      <c r="MVL2" s="45"/>
      <c r="MVM2" s="45"/>
      <c r="MVN2" s="45"/>
      <c r="MVO2" s="45"/>
      <c r="MVP2" s="45"/>
      <c r="MVQ2" s="45"/>
      <c r="MVR2" s="45"/>
      <c r="MVS2" s="45"/>
      <c r="MVT2" s="45"/>
      <c r="MVU2" s="45"/>
      <c r="MVV2" s="45"/>
      <c r="MVW2" s="45"/>
      <c r="MVX2" s="45"/>
      <c r="MVY2" s="45"/>
      <c r="MVZ2" s="45"/>
      <c r="MWA2" s="45"/>
      <c r="MWB2" s="45"/>
      <c r="MWC2" s="45"/>
      <c r="MWD2" s="45"/>
      <c r="MWE2" s="45"/>
      <c r="MWF2" s="45"/>
      <c r="MWG2" s="45"/>
      <c r="MWH2" s="45"/>
      <c r="MWI2" s="45"/>
      <c r="MWJ2" s="45"/>
      <c r="MWK2" s="45"/>
      <c r="MWL2" s="45"/>
      <c r="MWM2" s="45"/>
      <c r="MWN2" s="45"/>
      <c r="MWO2" s="45"/>
      <c r="MWP2" s="45"/>
      <c r="MWQ2" s="45"/>
      <c r="MWR2" s="45"/>
      <c r="MWS2" s="45"/>
      <c r="MWT2" s="45"/>
      <c r="MWU2" s="45"/>
      <c r="MWV2" s="45"/>
      <c r="MWW2" s="45"/>
      <c r="MWX2" s="45"/>
      <c r="MWY2" s="45"/>
      <c r="MWZ2" s="45"/>
      <c r="MXA2" s="45"/>
      <c r="MXB2" s="45"/>
      <c r="MXC2" s="45"/>
      <c r="MXD2" s="45"/>
      <c r="MXE2" s="45"/>
      <c r="MXF2" s="45"/>
      <c r="MXG2" s="45"/>
      <c r="MXH2" s="45"/>
      <c r="MXI2" s="45"/>
      <c r="MXJ2" s="45"/>
      <c r="MXK2" s="45"/>
      <c r="MXL2" s="45"/>
      <c r="MXM2" s="45"/>
      <c r="MXN2" s="45"/>
      <c r="MXO2" s="45"/>
      <c r="MXP2" s="45"/>
      <c r="MXQ2" s="45"/>
      <c r="MXR2" s="45"/>
      <c r="MXS2" s="45"/>
      <c r="MXT2" s="45"/>
      <c r="MXU2" s="45"/>
      <c r="MXV2" s="45"/>
      <c r="MXW2" s="45"/>
      <c r="MXX2" s="45"/>
      <c r="MXY2" s="45"/>
      <c r="MXZ2" s="45"/>
      <c r="MYA2" s="45"/>
      <c r="MYB2" s="45"/>
      <c r="MYC2" s="45"/>
      <c r="MYD2" s="45"/>
      <c r="MYE2" s="45"/>
      <c r="MYF2" s="45"/>
      <c r="MYG2" s="45"/>
      <c r="MYH2" s="45"/>
      <c r="MYI2" s="45"/>
      <c r="MYJ2" s="45"/>
      <c r="MYK2" s="45"/>
      <c r="MYL2" s="45"/>
      <c r="MYM2" s="45"/>
      <c r="MYN2" s="45"/>
      <c r="MYO2" s="45"/>
      <c r="MYP2" s="45"/>
      <c r="MYQ2" s="45"/>
      <c r="MYR2" s="45"/>
      <c r="MYS2" s="45"/>
      <c r="MYT2" s="45"/>
      <c r="MYU2" s="45"/>
      <c r="MYV2" s="45"/>
      <c r="MYW2" s="45"/>
      <c r="MYX2" s="45"/>
      <c r="MYY2" s="45"/>
      <c r="MYZ2" s="45"/>
      <c r="MZA2" s="45"/>
      <c r="MZB2" s="45"/>
      <c r="MZC2" s="45"/>
      <c r="MZD2" s="45"/>
      <c r="MZE2" s="45"/>
      <c r="MZF2" s="45"/>
      <c r="MZG2" s="45"/>
      <c r="MZH2" s="45"/>
      <c r="MZI2" s="45"/>
      <c r="MZJ2" s="45"/>
      <c r="MZK2" s="45"/>
      <c r="MZL2" s="45"/>
      <c r="MZM2" s="45"/>
      <c r="MZN2" s="45"/>
      <c r="MZO2" s="45"/>
      <c r="MZP2" s="45"/>
      <c r="MZQ2" s="45"/>
      <c r="MZR2" s="45"/>
      <c r="MZS2" s="45"/>
      <c r="MZT2" s="45"/>
      <c r="MZU2" s="45"/>
      <c r="MZV2" s="45"/>
      <c r="MZW2" s="45"/>
      <c r="MZX2" s="45"/>
      <c r="MZY2" s="45"/>
      <c r="MZZ2" s="45"/>
      <c r="NAA2" s="45"/>
      <c r="NAB2" s="45"/>
      <c r="NAC2" s="45"/>
      <c r="NAD2" s="45"/>
      <c r="NAE2" s="45"/>
      <c r="NAF2" s="45"/>
      <c r="NAG2" s="45"/>
      <c r="NAH2" s="45"/>
      <c r="NAI2" s="45"/>
      <c r="NAJ2" s="45"/>
      <c r="NAK2" s="45"/>
      <c r="NAL2" s="45"/>
      <c r="NAM2" s="45"/>
      <c r="NAN2" s="45"/>
      <c r="NAO2" s="45"/>
      <c r="NAP2" s="45"/>
      <c r="NAQ2" s="45"/>
      <c r="NAR2" s="45"/>
      <c r="NAS2" s="45"/>
      <c r="NAT2" s="45"/>
      <c r="NAU2" s="45"/>
      <c r="NAV2" s="45"/>
      <c r="NAW2" s="45"/>
      <c r="NAX2" s="45"/>
      <c r="NAY2" s="45"/>
      <c r="NAZ2" s="45"/>
      <c r="NBA2" s="45"/>
      <c r="NBB2" s="45"/>
      <c r="NBC2" s="45"/>
      <c r="NBD2" s="45"/>
      <c r="NBE2" s="45"/>
      <c r="NBF2" s="45"/>
      <c r="NBG2" s="45"/>
      <c r="NBH2" s="45"/>
      <c r="NBI2" s="45"/>
      <c r="NBJ2" s="45"/>
      <c r="NBK2" s="45"/>
      <c r="NBL2" s="45"/>
      <c r="NBM2" s="45"/>
      <c r="NBN2" s="45"/>
      <c r="NBO2" s="45"/>
      <c r="NBP2" s="45"/>
      <c r="NBQ2" s="45"/>
      <c r="NBR2" s="45"/>
      <c r="NBS2" s="45"/>
      <c r="NBT2" s="45"/>
      <c r="NBU2" s="45"/>
      <c r="NBV2" s="45"/>
      <c r="NBW2" s="45"/>
      <c r="NBX2" s="45"/>
      <c r="NBY2" s="45"/>
      <c r="NBZ2" s="45"/>
      <c r="NCA2" s="45"/>
      <c r="NCB2" s="45"/>
      <c r="NCC2" s="45"/>
      <c r="NCD2" s="45"/>
      <c r="NCE2" s="45"/>
      <c r="NCF2" s="45"/>
      <c r="NCG2" s="45"/>
      <c r="NCH2" s="45"/>
      <c r="NCI2" s="45"/>
      <c r="NCJ2" s="45"/>
      <c r="NCK2" s="45"/>
      <c r="NCL2" s="45"/>
      <c r="NCM2" s="45"/>
      <c r="NCN2" s="45"/>
      <c r="NCO2" s="45"/>
      <c r="NCP2" s="45"/>
      <c r="NCQ2" s="45"/>
      <c r="NCR2" s="45"/>
      <c r="NCS2" s="45"/>
      <c r="NCT2" s="45"/>
      <c r="NCU2" s="45"/>
      <c r="NCV2" s="45"/>
      <c r="NCW2" s="45"/>
      <c r="NCX2" s="45"/>
      <c r="NCY2" s="45"/>
      <c r="NCZ2" s="45"/>
      <c r="NDA2" s="45"/>
      <c r="NDB2" s="45"/>
      <c r="NDC2" s="45"/>
      <c r="NDD2" s="45"/>
      <c r="NDE2" s="45"/>
      <c r="NDF2" s="45"/>
      <c r="NDG2" s="45"/>
      <c r="NDH2" s="45"/>
      <c r="NDI2" s="45"/>
      <c r="NDJ2" s="45"/>
      <c r="NDK2" s="45"/>
      <c r="NDL2" s="45"/>
      <c r="NDM2" s="45"/>
      <c r="NDN2" s="45"/>
      <c r="NDO2" s="45"/>
      <c r="NDP2" s="45"/>
      <c r="NDQ2" s="45"/>
      <c r="NDR2" s="45"/>
      <c r="NDS2" s="45"/>
      <c r="NDT2" s="45"/>
      <c r="NDU2" s="45"/>
      <c r="NDV2" s="45"/>
      <c r="NDW2" s="45"/>
      <c r="NDX2" s="45"/>
      <c r="NDY2" s="45"/>
      <c r="NDZ2" s="45"/>
      <c r="NEA2" s="45"/>
      <c r="NEB2" s="45"/>
      <c r="NEC2" s="45"/>
      <c r="NED2" s="45"/>
      <c r="NEE2" s="45"/>
      <c r="NEF2" s="45"/>
      <c r="NEG2" s="45"/>
      <c r="NEH2" s="45"/>
      <c r="NEI2" s="45"/>
      <c r="NEJ2" s="45"/>
      <c r="NEK2" s="45"/>
      <c r="NEL2" s="45"/>
      <c r="NEM2" s="45"/>
      <c r="NEN2" s="45"/>
      <c r="NEO2" s="45"/>
      <c r="NEP2" s="45"/>
      <c r="NEQ2" s="45"/>
      <c r="NER2" s="45"/>
      <c r="NES2" s="45"/>
      <c r="NET2" s="45"/>
      <c r="NEU2" s="45"/>
      <c r="NEV2" s="45"/>
      <c r="NEW2" s="45"/>
      <c r="NEX2" s="45"/>
      <c r="NEY2" s="45"/>
      <c r="NEZ2" s="45"/>
      <c r="NFA2" s="45"/>
      <c r="NFB2" s="45"/>
      <c r="NFC2" s="45"/>
      <c r="NFD2" s="45"/>
      <c r="NFE2" s="45"/>
      <c r="NFF2" s="45"/>
      <c r="NFG2" s="45"/>
      <c r="NFH2" s="45"/>
      <c r="NFI2" s="45"/>
      <c r="NFJ2" s="45"/>
      <c r="NFK2" s="45"/>
      <c r="NFL2" s="45"/>
      <c r="NFM2" s="45"/>
      <c r="NFN2" s="45"/>
      <c r="NFO2" s="45"/>
      <c r="NFP2" s="45"/>
      <c r="NFQ2" s="45"/>
      <c r="NFR2" s="45"/>
      <c r="NFS2" s="45"/>
      <c r="NFT2" s="45"/>
      <c r="NFU2" s="45"/>
      <c r="NFV2" s="45"/>
      <c r="NFW2" s="45"/>
      <c r="NFX2" s="45"/>
      <c r="NFY2" s="45"/>
      <c r="NFZ2" s="45"/>
      <c r="NGA2" s="45"/>
      <c r="NGB2" s="45"/>
      <c r="NGC2" s="45"/>
      <c r="NGD2" s="45"/>
      <c r="NGE2" s="45"/>
      <c r="NGF2" s="45"/>
      <c r="NGG2" s="45"/>
      <c r="NGH2" s="45"/>
      <c r="NGI2" s="45"/>
      <c r="NGJ2" s="45"/>
      <c r="NGK2" s="45"/>
      <c r="NGL2" s="45"/>
      <c r="NGM2" s="45"/>
      <c r="NGN2" s="45"/>
      <c r="NGO2" s="45"/>
      <c r="NGP2" s="45"/>
      <c r="NGQ2" s="45"/>
      <c r="NGR2" s="45"/>
      <c r="NGS2" s="45"/>
      <c r="NGT2" s="45"/>
      <c r="NGU2" s="45"/>
      <c r="NGV2" s="45"/>
      <c r="NGW2" s="45"/>
      <c r="NGX2" s="45"/>
      <c r="NGY2" s="45"/>
      <c r="NGZ2" s="45"/>
      <c r="NHA2" s="45"/>
      <c r="NHB2" s="45"/>
      <c r="NHC2" s="45"/>
      <c r="NHD2" s="45"/>
      <c r="NHE2" s="45"/>
      <c r="NHF2" s="45"/>
      <c r="NHG2" s="45"/>
      <c r="NHH2" s="45"/>
      <c r="NHI2" s="45"/>
      <c r="NHJ2" s="45"/>
      <c r="NHK2" s="45"/>
      <c r="NHL2" s="45"/>
      <c r="NHM2" s="45"/>
      <c r="NHN2" s="45"/>
      <c r="NHO2" s="45"/>
      <c r="NHP2" s="45"/>
      <c r="NHQ2" s="45"/>
      <c r="NHR2" s="45"/>
      <c r="NHS2" s="45"/>
      <c r="NHT2" s="45"/>
      <c r="NHU2" s="45"/>
      <c r="NHV2" s="45"/>
      <c r="NHW2" s="45"/>
      <c r="NHX2" s="45"/>
      <c r="NHY2" s="45"/>
      <c r="NHZ2" s="45"/>
      <c r="NIA2" s="45"/>
      <c r="NIB2" s="45"/>
      <c r="NIC2" s="45"/>
      <c r="NID2" s="45"/>
      <c r="NIE2" s="45"/>
      <c r="NIF2" s="45"/>
      <c r="NIG2" s="45"/>
      <c r="NIH2" s="45"/>
      <c r="NII2" s="45"/>
      <c r="NIJ2" s="45"/>
      <c r="NIK2" s="45"/>
      <c r="NIL2" s="45"/>
      <c r="NIM2" s="45"/>
      <c r="NIN2" s="45"/>
      <c r="NIO2" s="45"/>
      <c r="NIP2" s="45"/>
      <c r="NIQ2" s="45"/>
      <c r="NIR2" s="45"/>
      <c r="NIS2" s="45"/>
      <c r="NIT2" s="45"/>
      <c r="NIU2" s="45"/>
      <c r="NIV2" s="45"/>
      <c r="NIW2" s="45"/>
      <c r="NIX2" s="45"/>
      <c r="NIY2" s="45"/>
      <c r="NIZ2" s="45"/>
      <c r="NJA2" s="45"/>
      <c r="NJB2" s="45"/>
      <c r="NJC2" s="45"/>
      <c r="NJD2" s="45"/>
      <c r="NJE2" s="45"/>
      <c r="NJF2" s="45"/>
      <c r="NJG2" s="45"/>
      <c r="NJH2" s="45"/>
      <c r="NJI2" s="45"/>
      <c r="NJJ2" s="45"/>
      <c r="NJK2" s="45"/>
      <c r="NJL2" s="45"/>
      <c r="NJM2" s="45"/>
      <c r="NJN2" s="45"/>
      <c r="NJO2" s="45"/>
      <c r="NJP2" s="45"/>
      <c r="NJQ2" s="45"/>
      <c r="NJR2" s="45"/>
      <c r="NJS2" s="45"/>
      <c r="NJT2" s="45"/>
      <c r="NJU2" s="45"/>
      <c r="NJV2" s="45"/>
      <c r="NJW2" s="45"/>
      <c r="NJX2" s="45"/>
      <c r="NJY2" s="45"/>
      <c r="NJZ2" s="45"/>
      <c r="NKA2" s="45"/>
      <c r="NKB2" s="45"/>
      <c r="NKC2" s="45"/>
      <c r="NKD2" s="45"/>
      <c r="NKE2" s="45"/>
      <c r="NKF2" s="45"/>
      <c r="NKG2" s="45"/>
      <c r="NKH2" s="45"/>
      <c r="NKI2" s="45"/>
      <c r="NKJ2" s="45"/>
      <c r="NKK2" s="45"/>
      <c r="NKL2" s="45"/>
      <c r="NKM2" s="45"/>
      <c r="NKN2" s="45"/>
      <c r="NKO2" s="45"/>
      <c r="NKP2" s="45"/>
      <c r="NKQ2" s="45"/>
      <c r="NKR2" s="45"/>
      <c r="NKS2" s="45"/>
      <c r="NKT2" s="45"/>
      <c r="NKU2" s="45"/>
      <c r="NKV2" s="45"/>
      <c r="NKW2" s="45"/>
      <c r="NKX2" s="45"/>
      <c r="NKY2" s="45"/>
      <c r="NKZ2" s="45"/>
      <c r="NLA2" s="45"/>
      <c r="NLB2" s="45"/>
      <c r="NLC2" s="45"/>
      <c r="NLD2" s="45"/>
      <c r="NLE2" s="45"/>
      <c r="NLF2" s="45"/>
      <c r="NLG2" s="45"/>
      <c r="NLH2" s="45"/>
      <c r="NLI2" s="45"/>
      <c r="NLJ2" s="45"/>
      <c r="NLK2" s="45"/>
      <c r="NLL2" s="45"/>
      <c r="NLM2" s="45"/>
      <c r="NLN2" s="45"/>
      <c r="NLO2" s="45"/>
      <c r="NLP2" s="45"/>
      <c r="NLQ2" s="45"/>
      <c r="NLR2" s="45"/>
      <c r="NLS2" s="45"/>
      <c r="NLT2" s="45"/>
      <c r="NLU2" s="45"/>
      <c r="NLV2" s="45"/>
      <c r="NLW2" s="45"/>
      <c r="NLX2" s="45"/>
      <c r="NLY2" s="45"/>
      <c r="NLZ2" s="45"/>
      <c r="NMA2" s="45"/>
      <c r="NMB2" s="45"/>
      <c r="NMC2" s="45"/>
      <c r="NMD2" s="45"/>
      <c r="NME2" s="45"/>
      <c r="NMF2" s="45"/>
      <c r="NMG2" s="45"/>
      <c r="NMH2" s="45"/>
      <c r="NMI2" s="45"/>
      <c r="NMJ2" s="45"/>
      <c r="NMK2" s="45"/>
      <c r="NML2" s="45"/>
      <c r="NMM2" s="45"/>
      <c r="NMN2" s="45"/>
      <c r="NMO2" s="45"/>
      <c r="NMP2" s="45"/>
      <c r="NMQ2" s="45"/>
      <c r="NMR2" s="45"/>
      <c r="NMS2" s="45"/>
      <c r="NMT2" s="45"/>
      <c r="NMU2" s="45"/>
      <c r="NMV2" s="45"/>
      <c r="NMW2" s="45"/>
      <c r="NMX2" s="45"/>
      <c r="NMY2" s="45"/>
      <c r="NMZ2" s="45"/>
      <c r="NNA2" s="45"/>
      <c r="NNB2" s="45"/>
      <c r="NNC2" s="45"/>
      <c r="NND2" s="45"/>
      <c r="NNE2" s="45"/>
      <c r="NNF2" s="45"/>
      <c r="NNG2" s="45"/>
      <c r="NNH2" s="45"/>
      <c r="NNI2" s="45"/>
      <c r="NNJ2" s="45"/>
      <c r="NNK2" s="45"/>
      <c r="NNL2" s="45"/>
      <c r="NNM2" s="45"/>
      <c r="NNN2" s="45"/>
      <c r="NNO2" s="45"/>
      <c r="NNP2" s="45"/>
      <c r="NNQ2" s="45"/>
      <c r="NNR2" s="45"/>
      <c r="NNS2" s="45"/>
      <c r="NNT2" s="45"/>
      <c r="NNU2" s="45"/>
      <c r="NNV2" s="45"/>
      <c r="NNW2" s="45"/>
      <c r="NNX2" s="45"/>
      <c r="NNY2" s="45"/>
      <c r="NNZ2" s="45"/>
      <c r="NOA2" s="45"/>
      <c r="NOB2" s="45"/>
      <c r="NOC2" s="45"/>
      <c r="NOD2" s="45"/>
      <c r="NOE2" s="45"/>
      <c r="NOF2" s="45"/>
      <c r="NOG2" s="45"/>
      <c r="NOH2" s="45"/>
      <c r="NOI2" s="45"/>
      <c r="NOJ2" s="45"/>
      <c r="NOK2" s="45"/>
      <c r="NOL2" s="45"/>
      <c r="NOM2" s="45"/>
      <c r="NON2" s="45"/>
      <c r="NOO2" s="45"/>
      <c r="NOP2" s="45"/>
      <c r="NOQ2" s="45"/>
      <c r="NOR2" s="45"/>
      <c r="NOS2" s="45"/>
      <c r="NOT2" s="45"/>
      <c r="NOU2" s="45"/>
      <c r="NOV2" s="45"/>
      <c r="NOW2" s="45"/>
      <c r="NOX2" s="45"/>
      <c r="NOY2" s="45"/>
      <c r="NOZ2" s="45"/>
      <c r="NPA2" s="45"/>
      <c r="NPB2" s="45"/>
      <c r="NPC2" s="45"/>
      <c r="NPD2" s="45"/>
      <c r="NPE2" s="45"/>
      <c r="NPF2" s="45"/>
      <c r="NPG2" s="45"/>
      <c r="NPH2" s="45"/>
      <c r="NPI2" s="45"/>
      <c r="NPJ2" s="45"/>
      <c r="NPK2" s="45"/>
      <c r="NPL2" s="45"/>
      <c r="NPM2" s="45"/>
      <c r="NPN2" s="45"/>
      <c r="NPO2" s="45"/>
      <c r="NPP2" s="45"/>
      <c r="NPQ2" s="45"/>
      <c r="NPR2" s="45"/>
      <c r="NPS2" s="45"/>
      <c r="NPT2" s="45"/>
      <c r="NPU2" s="45"/>
      <c r="NPV2" s="45"/>
      <c r="NPW2" s="45"/>
      <c r="NPX2" s="45"/>
      <c r="NPY2" s="45"/>
      <c r="NPZ2" s="45"/>
      <c r="NQA2" s="45"/>
      <c r="NQB2" s="45"/>
      <c r="NQC2" s="45"/>
      <c r="NQD2" s="45"/>
      <c r="NQE2" s="45"/>
      <c r="NQF2" s="45"/>
      <c r="NQG2" s="45"/>
      <c r="NQH2" s="45"/>
      <c r="NQI2" s="45"/>
      <c r="NQJ2" s="45"/>
      <c r="NQK2" s="45"/>
      <c r="NQL2" s="45"/>
      <c r="NQM2" s="45"/>
      <c r="NQN2" s="45"/>
      <c r="NQO2" s="45"/>
      <c r="NQP2" s="45"/>
      <c r="NQQ2" s="45"/>
      <c r="NQR2" s="45"/>
      <c r="NQS2" s="45"/>
      <c r="NQT2" s="45"/>
      <c r="NQU2" s="45"/>
      <c r="NQV2" s="45"/>
      <c r="NQW2" s="45"/>
      <c r="NQX2" s="45"/>
      <c r="NQY2" s="45"/>
      <c r="NQZ2" s="45"/>
      <c r="NRA2" s="45"/>
      <c r="NRB2" s="45"/>
      <c r="NRC2" s="45"/>
      <c r="NRD2" s="45"/>
      <c r="NRE2" s="45"/>
      <c r="NRF2" s="45"/>
      <c r="NRG2" s="45"/>
      <c r="NRH2" s="45"/>
      <c r="NRI2" s="45"/>
      <c r="NRJ2" s="45"/>
      <c r="NRK2" s="45"/>
      <c r="NRL2" s="45"/>
      <c r="NRM2" s="45"/>
      <c r="NRN2" s="45"/>
      <c r="NRO2" s="45"/>
      <c r="NRP2" s="45"/>
      <c r="NRQ2" s="45"/>
      <c r="NRR2" s="45"/>
      <c r="NRS2" s="45"/>
      <c r="NRT2" s="45"/>
      <c r="NRU2" s="45"/>
      <c r="NRV2" s="45"/>
      <c r="NRW2" s="45"/>
      <c r="NRX2" s="45"/>
      <c r="NRY2" s="45"/>
      <c r="NRZ2" s="45"/>
      <c r="NSA2" s="45"/>
      <c r="NSB2" s="45"/>
      <c r="NSC2" s="45"/>
      <c r="NSD2" s="45"/>
      <c r="NSE2" s="45"/>
      <c r="NSF2" s="45"/>
      <c r="NSG2" s="45"/>
      <c r="NSH2" s="45"/>
      <c r="NSI2" s="45"/>
      <c r="NSJ2" s="45"/>
      <c r="NSK2" s="45"/>
      <c r="NSL2" s="45"/>
      <c r="NSM2" s="45"/>
      <c r="NSN2" s="45"/>
      <c r="NSO2" s="45"/>
      <c r="NSP2" s="45"/>
      <c r="NSQ2" s="45"/>
      <c r="NSR2" s="45"/>
      <c r="NSS2" s="45"/>
      <c r="NST2" s="45"/>
      <c r="NSU2" s="45"/>
      <c r="NSV2" s="45"/>
      <c r="NSW2" s="45"/>
      <c r="NSX2" s="45"/>
      <c r="NSY2" s="45"/>
      <c r="NSZ2" s="45"/>
      <c r="NTA2" s="45"/>
      <c r="NTB2" s="45"/>
      <c r="NTC2" s="45"/>
      <c r="NTD2" s="45"/>
      <c r="NTE2" s="45"/>
      <c r="NTF2" s="45"/>
      <c r="NTG2" s="45"/>
      <c r="NTH2" s="45"/>
      <c r="NTI2" s="45"/>
      <c r="NTJ2" s="45"/>
      <c r="NTK2" s="45"/>
      <c r="NTL2" s="45"/>
      <c r="NTM2" s="45"/>
      <c r="NTN2" s="45"/>
      <c r="NTO2" s="45"/>
      <c r="NTP2" s="45"/>
      <c r="NTQ2" s="45"/>
      <c r="NTR2" s="45"/>
      <c r="NTS2" s="45"/>
      <c r="NTT2" s="45"/>
      <c r="NTU2" s="45"/>
      <c r="NTV2" s="45"/>
      <c r="NTW2" s="45"/>
      <c r="NTX2" s="45"/>
      <c r="NTY2" s="45"/>
      <c r="NTZ2" s="45"/>
      <c r="NUA2" s="45"/>
      <c r="NUB2" s="45"/>
      <c r="NUC2" s="45"/>
      <c r="NUD2" s="45"/>
      <c r="NUE2" s="45"/>
      <c r="NUF2" s="45"/>
      <c r="NUG2" s="45"/>
      <c r="NUH2" s="45"/>
      <c r="NUI2" s="45"/>
      <c r="NUJ2" s="45"/>
      <c r="NUK2" s="45"/>
      <c r="NUL2" s="45"/>
      <c r="NUM2" s="45"/>
      <c r="NUN2" s="45"/>
      <c r="NUO2" s="45"/>
      <c r="NUP2" s="45"/>
      <c r="NUQ2" s="45"/>
      <c r="NUR2" s="45"/>
      <c r="NUS2" s="45"/>
      <c r="NUT2" s="45"/>
      <c r="NUU2" s="45"/>
      <c r="NUV2" s="45"/>
      <c r="NUW2" s="45"/>
      <c r="NUX2" s="45"/>
      <c r="NUY2" s="45"/>
      <c r="NUZ2" s="45"/>
      <c r="NVA2" s="45"/>
      <c r="NVB2" s="45"/>
      <c r="NVC2" s="45"/>
      <c r="NVD2" s="45"/>
      <c r="NVE2" s="45"/>
      <c r="NVF2" s="45"/>
      <c r="NVG2" s="45"/>
      <c r="NVH2" s="45"/>
      <c r="NVI2" s="45"/>
      <c r="NVJ2" s="45"/>
      <c r="NVK2" s="45"/>
      <c r="NVL2" s="45"/>
      <c r="NVM2" s="45"/>
      <c r="NVN2" s="45"/>
      <c r="NVO2" s="45"/>
      <c r="NVP2" s="45"/>
      <c r="NVQ2" s="45"/>
      <c r="NVR2" s="45"/>
      <c r="NVS2" s="45"/>
      <c r="NVT2" s="45"/>
      <c r="NVU2" s="45"/>
      <c r="NVV2" s="45"/>
      <c r="NVW2" s="45"/>
      <c r="NVX2" s="45"/>
      <c r="NVY2" s="45"/>
      <c r="NVZ2" s="45"/>
      <c r="NWA2" s="45"/>
      <c r="NWB2" s="45"/>
      <c r="NWC2" s="45"/>
      <c r="NWD2" s="45"/>
      <c r="NWE2" s="45"/>
      <c r="NWF2" s="45"/>
      <c r="NWG2" s="45"/>
      <c r="NWH2" s="45"/>
      <c r="NWI2" s="45"/>
      <c r="NWJ2" s="45"/>
      <c r="NWK2" s="45"/>
      <c r="NWL2" s="45"/>
      <c r="NWM2" s="45"/>
      <c r="NWN2" s="45"/>
      <c r="NWO2" s="45"/>
      <c r="NWP2" s="45"/>
      <c r="NWQ2" s="45"/>
      <c r="NWR2" s="45"/>
      <c r="NWS2" s="45"/>
      <c r="NWT2" s="45"/>
      <c r="NWU2" s="45"/>
      <c r="NWV2" s="45"/>
      <c r="NWW2" s="45"/>
      <c r="NWX2" s="45"/>
      <c r="NWY2" s="45"/>
      <c r="NWZ2" s="45"/>
      <c r="NXA2" s="45"/>
      <c r="NXB2" s="45"/>
      <c r="NXC2" s="45"/>
      <c r="NXD2" s="45"/>
      <c r="NXE2" s="45"/>
      <c r="NXF2" s="45"/>
      <c r="NXG2" s="45"/>
      <c r="NXH2" s="45"/>
      <c r="NXI2" s="45"/>
      <c r="NXJ2" s="45"/>
      <c r="NXK2" s="45"/>
      <c r="NXL2" s="45"/>
      <c r="NXM2" s="45"/>
      <c r="NXN2" s="45"/>
      <c r="NXO2" s="45"/>
      <c r="NXP2" s="45"/>
      <c r="NXQ2" s="45"/>
      <c r="NXR2" s="45"/>
      <c r="NXS2" s="45"/>
      <c r="NXT2" s="45"/>
      <c r="NXU2" s="45"/>
      <c r="NXV2" s="45"/>
      <c r="NXW2" s="45"/>
      <c r="NXX2" s="45"/>
      <c r="NXY2" s="45"/>
      <c r="NXZ2" s="45"/>
      <c r="NYA2" s="45"/>
      <c r="NYB2" s="45"/>
      <c r="NYC2" s="45"/>
      <c r="NYD2" s="45"/>
      <c r="NYE2" s="45"/>
      <c r="NYF2" s="45"/>
      <c r="NYG2" s="45"/>
      <c r="NYH2" s="45"/>
      <c r="NYI2" s="45"/>
      <c r="NYJ2" s="45"/>
      <c r="NYK2" s="45"/>
      <c r="NYL2" s="45"/>
      <c r="NYM2" s="45"/>
      <c r="NYN2" s="45"/>
      <c r="NYO2" s="45"/>
      <c r="NYP2" s="45"/>
      <c r="NYQ2" s="45"/>
      <c r="NYR2" s="45"/>
      <c r="NYS2" s="45"/>
      <c r="NYT2" s="45"/>
      <c r="NYU2" s="45"/>
      <c r="NYV2" s="45"/>
      <c r="NYW2" s="45"/>
      <c r="NYX2" s="45"/>
      <c r="NYY2" s="45"/>
      <c r="NYZ2" s="45"/>
      <c r="NZA2" s="45"/>
      <c r="NZB2" s="45"/>
      <c r="NZC2" s="45"/>
      <c r="NZD2" s="45"/>
      <c r="NZE2" s="45"/>
      <c r="NZF2" s="45"/>
      <c r="NZG2" s="45"/>
      <c r="NZH2" s="45"/>
      <c r="NZI2" s="45"/>
      <c r="NZJ2" s="45"/>
      <c r="NZK2" s="45"/>
      <c r="NZL2" s="45"/>
      <c r="NZM2" s="45"/>
      <c r="NZN2" s="45"/>
      <c r="NZO2" s="45"/>
      <c r="NZP2" s="45"/>
      <c r="NZQ2" s="45"/>
      <c r="NZR2" s="45"/>
      <c r="NZS2" s="45"/>
      <c r="NZT2" s="45"/>
      <c r="NZU2" s="45"/>
      <c r="NZV2" s="45"/>
      <c r="NZW2" s="45"/>
      <c r="NZX2" s="45"/>
      <c r="NZY2" s="45"/>
      <c r="NZZ2" s="45"/>
      <c r="OAA2" s="45"/>
      <c r="OAB2" s="45"/>
      <c r="OAC2" s="45"/>
      <c r="OAD2" s="45"/>
      <c r="OAE2" s="45"/>
      <c r="OAF2" s="45"/>
      <c r="OAG2" s="45"/>
      <c r="OAH2" s="45"/>
      <c r="OAI2" s="45"/>
      <c r="OAJ2" s="45"/>
      <c r="OAK2" s="45"/>
      <c r="OAL2" s="45"/>
      <c r="OAM2" s="45"/>
      <c r="OAN2" s="45"/>
      <c r="OAO2" s="45"/>
      <c r="OAP2" s="45"/>
      <c r="OAQ2" s="45"/>
      <c r="OAR2" s="45"/>
      <c r="OAS2" s="45"/>
      <c r="OAT2" s="45"/>
      <c r="OAU2" s="45"/>
      <c r="OAV2" s="45"/>
      <c r="OAW2" s="45"/>
      <c r="OAX2" s="45"/>
      <c r="OAY2" s="45"/>
      <c r="OAZ2" s="45"/>
      <c r="OBA2" s="45"/>
      <c r="OBB2" s="45"/>
      <c r="OBC2" s="45"/>
      <c r="OBD2" s="45"/>
      <c r="OBE2" s="45"/>
      <c r="OBF2" s="45"/>
      <c r="OBG2" s="45"/>
      <c r="OBH2" s="45"/>
      <c r="OBI2" s="45"/>
      <c r="OBJ2" s="45"/>
      <c r="OBK2" s="45"/>
      <c r="OBL2" s="45"/>
      <c r="OBM2" s="45"/>
      <c r="OBN2" s="45"/>
      <c r="OBO2" s="45"/>
      <c r="OBP2" s="45"/>
      <c r="OBQ2" s="45"/>
      <c r="OBR2" s="45"/>
      <c r="OBS2" s="45"/>
      <c r="OBT2" s="45"/>
      <c r="OBU2" s="45"/>
      <c r="OBV2" s="45"/>
      <c r="OBW2" s="45"/>
      <c r="OBX2" s="45"/>
      <c r="OBY2" s="45"/>
      <c r="OBZ2" s="45"/>
      <c r="OCA2" s="45"/>
      <c r="OCB2" s="45"/>
      <c r="OCC2" s="45"/>
      <c r="OCD2" s="45"/>
      <c r="OCE2" s="45"/>
      <c r="OCF2" s="45"/>
      <c r="OCG2" s="45"/>
      <c r="OCH2" s="45"/>
      <c r="OCI2" s="45"/>
      <c r="OCJ2" s="45"/>
      <c r="OCK2" s="45"/>
      <c r="OCL2" s="45"/>
      <c r="OCM2" s="45"/>
      <c r="OCN2" s="45"/>
      <c r="OCO2" s="45"/>
      <c r="OCP2" s="45"/>
      <c r="OCQ2" s="45"/>
      <c r="OCR2" s="45"/>
      <c r="OCS2" s="45"/>
      <c r="OCT2" s="45"/>
      <c r="OCU2" s="45"/>
      <c r="OCV2" s="45"/>
      <c r="OCW2" s="45"/>
      <c r="OCX2" s="45"/>
      <c r="OCY2" s="45"/>
      <c r="OCZ2" s="45"/>
      <c r="ODA2" s="45"/>
      <c r="ODB2" s="45"/>
      <c r="ODC2" s="45"/>
      <c r="ODD2" s="45"/>
      <c r="ODE2" s="45"/>
      <c r="ODF2" s="45"/>
      <c r="ODG2" s="45"/>
      <c r="ODH2" s="45"/>
      <c r="ODI2" s="45"/>
      <c r="ODJ2" s="45"/>
      <c r="ODK2" s="45"/>
      <c r="ODL2" s="45"/>
      <c r="ODM2" s="45"/>
      <c r="ODN2" s="45"/>
      <c r="ODO2" s="45"/>
      <c r="ODP2" s="45"/>
      <c r="ODQ2" s="45"/>
      <c r="ODR2" s="45"/>
      <c r="ODS2" s="45"/>
      <c r="ODT2" s="45"/>
      <c r="ODU2" s="45"/>
      <c r="ODV2" s="45"/>
      <c r="ODW2" s="45"/>
      <c r="ODX2" s="45"/>
      <c r="ODY2" s="45"/>
      <c r="ODZ2" s="45"/>
      <c r="OEA2" s="45"/>
      <c r="OEB2" s="45"/>
      <c r="OEC2" s="45"/>
      <c r="OED2" s="45"/>
      <c r="OEE2" s="45"/>
      <c r="OEF2" s="45"/>
      <c r="OEG2" s="45"/>
      <c r="OEH2" s="45"/>
      <c r="OEI2" s="45"/>
      <c r="OEJ2" s="45"/>
      <c r="OEK2" s="45"/>
      <c r="OEL2" s="45"/>
      <c r="OEM2" s="45"/>
      <c r="OEN2" s="45"/>
      <c r="OEO2" s="45"/>
      <c r="OEP2" s="45"/>
      <c r="OEQ2" s="45"/>
      <c r="OER2" s="45"/>
      <c r="OES2" s="45"/>
      <c r="OET2" s="45"/>
      <c r="OEU2" s="45"/>
      <c r="OEV2" s="45"/>
      <c r="OEW2" s="45"/>
      <c r="OEX2" s="45"/>
      <c r="OEY2" s="45"/>
      <c r="OEZ2" s="45"/>
      <c r="OFA2" s="45"/>
      <c r="OFB2" s="45"/>
      <c r="OFC2" s="45"/>
      <c r="OFD2" s="45"/>
      <c r="OFE2" s="45"/>
      <c r="OFF2" s="45"/>
      <c r="OFG2" s="45"/>
      <c r="OFH2" s="45"/>
      <c r="OFI2" s="45"/>
      <c r="OFJ2" s="45"/>
      <c r="OFK2" s="45"/>
      <c r="OFL2" s="45"/>
      <c r="OFM2" s="45"/>
      <c r="OFN2" s="45"/>
      <c r="OFO2" s="45"/>
      <c r="OFP2" s="45"/>
      <c r="OFQ2" s="45"/>
      <c r="OFR2" s="45"/>
      <c r="OFS2" s="45"/>
      <c r="OFT2" s="45"/>
      <c r="OFU2" s="45"/>
      <c r="OFV2" s="45"/>
      <c r="OFW2" s="45"/>
      <c r="OFX2" s="45"/>
      <c r="OFY2" s="45"/>
      <c r="OFZ2" s="45"/>
      <c r="OGA2" s="45"/>
      <c r="OGB2" s="45"/>
      <c r="OGC2" s="45"/>
      <c r="OGD2" s="45"/>
      <c r="OGE2" s="45"/>
      <c r="OGF2" s="45"/>
      <c r="OGG2" s="45"/>
      <c r="OGH2" s="45"/>
      <c r="OGI2" s="45"/>
      <c r="OGJ2" s="45"/>
      <c r="OGK2" s="45"/>
      <c r="OGL2" s="45"/>
      <c r="OGM2" s="45"/>
      <c r="OGN2" s="45"/>
      <c r="OGO2" s="45"/>
      <c r="OGP2" s="45"/>
      <c r="OGQ2" s="45"/>
      <c r="OGR2" s="45"/>
      <c r="OGS2" s="45"/>
      <c r="OGT2" s="45"/>
      <c r="OGU2" s="45"/>
      <c r="OGV2" s="45"/>
      <c r="OGW2" s="45"/>
      <c r="OGX2" s="45"/>
      <c r="OGY2" s="45"/>
      <c r="OGZ2" s="45"/>
      <c r="OHA2" s="45"/>
      <c r="OHB2" s="45"/>
      <c r="OHC2" s="45"/>
      <c r="OHD2" s="45"/>
      <c r="OHE2" s="45"/>
      <c r="OHF2" s="45"/>
      <c r="OHG2" s="45"/>
      <c r="OHH2" s="45"/>
      <c r="OHI2" s="45"/>
      <c r="OHJ2" s="45"/>
      <c r="OHK2" s="45"/>
      <c r="OHL2" s="45"/>
      <c r="OHM2" s="45"/>
      <c r="OHN2" s="45"/>
      <c r="OHO2" s="45"/>
      <c r="OHP2" s="45"/>
      <c r="OHQ2" s="45"/>
      <c r="OHR2" s="45"/>
      <c r="OHS2" s="45"/>
      <c r="OHT2" s="45"/>
      <c r="OHU2" s="45"/>
      <c r="OHV2" s="45"/>
      <c r="OHW2" s="45"/>
      <c r="OHX2" s="45"/>
      <c r="OHY2" s="45"/>
      <c r="OHZ2" s="45"/>
      <c r="OIA2" s="45"/>
      <c r="OIB2" s="45"/>
      <c r="OIC2" s="45"/>
      <c r="OID2" s="45"/>
      <c r="OIE2" s="45"/>
      <c r="OIF2" s="45"/>
      <c r="OIG2" s="45"/>
      <c r="OIH2" s="45"/>
      <c r="OII2" s="45"/>
      <c r="OIJ2" s="45"/>
      <c r="OIK2" s="45"/>
      <c r="OIL2" s="45"/>
      <c r="OIM2" s="45"/>
      <c r="OIN2" s="45"/>
      <c r="OIO2" s="45"/>
      <c r="OIP2" s="45"/>
      <c r="OIQ2" s="45"/>
      <c r="OIR2" s="45"/>
      <c r="OIS2" s="45"/>
      <c r="OIT2" s="45"/>
      <c r="OIU2" s="45"/>
      <c r="OIV2" s="45"/>
      <c r="OIW2" s="45"/>
      <c r="OIX2" s="45"/>
      <c r="OIY2" s="45"/>
      <c r="OIZ2" s="45"/>
      <c r="OJA2" s="45"/>
      <c r="OJB2" s="45"/>
      <c r="OJC2" s="45"/>
      <c r="OJD2" s="45"/>
      <c r="OJE2" s="45"/>
      <c r="OJF2" s="45"/>
      <c r="OJG2" s="45"/>
      <c r="OJH2" s="45"/>
      <c r="OJI2" s="45"/>
      <c r="OJJ2" s="45"/>
      <c r="OJK2" s="45"/>
      <c r="OJL2" s="45"/>
      <c r="OJM2" s="45"/>
      <c r="OJN2" s="45"/>
      <c r="OJO2" s="45"/>
      <c r="OJP2" s="45"/>
      <c r="OJQ2" s="45"/>
      <c r="OJR2" s="45"/>
      <c r="OJS2" s="45"/>
      <c r="OJT2" s="45"/>
      <c r="OJU2" s="45"/>
      <c r="OJV2" s="45"/>
      <c r="OJW2" s="45"/>
      <c r="OJX2" s="45"/>
      <c r="OJY2" s="45"/>
      <c r="OJZ2" s="45"/>
      <c r="OKA2" s="45"/>
      <c r="OKB2" s="45"/>
      <c r="OKC2" s="45"/>
      <c r="OKD2" s="45"/>
      <c r="OKE2" s="45"/>
      <c r="OKF2" s="45"/>
      <c r="OKG2" s="45"/>
      <c r="OKH2" s="45"/>
      <c r="OKI2" s="45"/>
      <c r="OKJ2" s="45"/>
      <c r="OKK2" s="45"/>
      <c r="OKL2" s="45"/>
      <c r="OKM2" s="45"/>
      <c r="OKN2" s="45"/>
      <c r="OKO2" s="45"/>
      <c r="OKP2" s="45"/>
      <c r="OKQ2" s="45"/>
      <c r="OKR2" s="45"/>
      <c r="OKS2" s="45"/>
      <c r="OKT2" s="45"/>
      <c r="OKU2" s="45"/>
      <c r="OKV2" s="45"/>
      <c r="OKW2" s="45"/>
      <c r="OKX2" s="45"/>
      <c r="OKY2" s="45"/>
      <c r="OKZ2" s="45"/>
      <c r="OLA2" s="45"/>
      <c r="OLB2" s="45"/>
      <c r="OLC2" s="45"/>
      <c r="OLD2" s="45"/>
      <c r="OLE2" s="45"/>
      <c r="OLF2" s="45"/>
      <c r="OLG2" s="45"/>
      <c r="OLH2" s="45"/>
      <c r="OLI2" s="45"/>
      <c r="OLJ2" s="45"/>
      <c r="OLK2" s="45"/>
      <c r="OLL2" s="45"/>
      <c r="OLM2" s="45"/>
      <c r="OLN2" s="45"/>
      <c r="OLO2" s="45"/>
      <c r="OLP2" s="45"/>
      <c r="OLQ2" s="45"/>
      <c r="OLR2" s="45"/>
      <c r="OLS2" s="45"/>
      <c r="OLT2" s="45"/>
      <c r="OLU2" s="45"/>
      <c r="OLV2" s="45"/>
      <c r="OLW2" s="45"/>
      <c r="OLX2" s="45"/>
      <c r="OLY2" s="45"/>
      <c r="OLZ2" s="45"/>
      <c r="OMA2" s="45"/>
      <c r="OMB2" s="45"/>
      <c r="OMC2" s="45"/>
      <c r="OMD2" s="45"/>
      <c r="OME2" s="45"/>
      <c r="OMF2" s="45"/>
      <c r="OMG2" s="45"/>
      <c r="OMH2" s="45"/>
      <c r="OMI2" s="45"/>
      <c r="OMJ2" s="45"/>
      <c r="OMK2" s="45"/>
      <c r="OML2" s="45"/>
      <c r="OMM2" s="45"/>
      <c r="OMN2" s="45"/>
      <c r="OMO2" s="45"/>
      <c r="OMP2" s="45"/>
      <c r="OMQ2" s="45"/>
      <c r="OMR2" s="45"/>
      <c r="OMS2" s="45"/>
      <c r="OMT2" s="45"/>
      <c r="OMU2" s="45"/>
      <c r="OMV2" s="45"/>
      <c r="OMW2" s="45"/>
      <c r="OMX2" s="45"/>
      <c r="OMY2" s="45"/>
      <c r="OMZ2" s="45"/>
      <c r="ONA2" s="45"/>
      <c r="ONB2" s="45"/>
      <c r="ONC2" s="45"/>
      <c r="OND2" s="45"/>
      <c r="ONE2" s="45"/>
      <c r="ONF2" s="45"/>
      <c r="ONG2" s="45"/>
      <c r="ONH2" s="45"/>
      <c r="ONI2" s="45"/>
      <c r="ONJ2" s="45"/>
      <c r="ONK2" s="45"/>
      <c r="ONL2" s="45"/>
      <c r="ONM2" s="45"/>
      <c r="ONN2" s="45"/>
      <c r="ONO2" s="45"/>
      <c r="ONP2" s="45"/>
      <c r="ONQ2" s="45"/>
      <c r="ONR2" s="45"/>
      <c r="ONS2" s="45"/>
      <c r="ONT2" s="45"/>
      <c r="ONU2" s="45"/>
      <c r="ONV2" s="45"/>
      <c r="ONW2" s="45"/>
      <c r="ONX2" s="45"/>
      <c r="ONY2" s="45"/>
      <c r="ONZ2" s="45"/>
      <c r="OOA2" s="45"/>
      <c r="OOB2" s="45"/>
      <c r="OOC2" s="45"/>
      <c r="OOD2" s="45"/>
      <c r="OOE2" s="45"/>
      <c r="OOF2" s="45"/>
      <c r="OOG2" s="45"/>
      <c r="OOH2" s="45"/>
      <c r="OOI2" s="45"/>
      <c r="OOJ2" s="45"/>
      <c r="OOK2" s="45"/>
      <c r="OOL2" s="45"/>
      <c r="OOM2" s="45"/>
      <c r="OON2" s="45"/>
      <c r="OOO2" s="45"/>
      <c r="OOP2" s="45"/>
      <c r="OOQ2" s="45"/>
      <c r="OOR2" s="45"/>
      <c r="OOS2" s="45"/>
      <c r="OOT2" s="45"/>
      <c r="OOU2" s="45"/>
      <c r="OOV2" s="45"/>
      <c r="OOW2" s="45"/>
      <c r="OOX2" s="45"/>
      <c r="OOY2" s="45"/>
      <c r="OOZ2" s="45"/>
      <c r="OPA2" s="45"/>
      <c r="OPB2" s="45"/>
      <c r="OPC2" s="45"/>
      <c r="OPD2" s="45"/>
      <c r="OPE2" s="45"/>
      <c r="OPF2" s="45"/>
      <c r="OPG2" s="45"/>
      <c r="OPH2" s="45"/>
      <c r="OPI2" s="45"/>
      <c r="OPJ2" s="45"/>
      <c r="OPK2" s="45"/>
      <c r="OPL2" s="45"/>
      <c r="OPM2" s="45"/>
      <c r="OPN2" s="45"/>
      <c r="OPO2" s="45"/>
      <c r="OPP2" s="45"/>
      <c r="OPQ2" s="45"/>
      <c r="OPR2" s="45"/>
      <c r="OPS2" s="45"/>
      <c r="OPT2" s="45"/>
      <c r="OPU2" s="45"/>
      <c r="OPV2" s="45"/>
      <c r="OPW2" s="45"/>
      <c r="OPX2" s="45"/>
      <c r="OPY2" s="45"/>
      <c r="OPZ2" s="45"/>
      <c r="OQA2" s="45"/>
      <c r="OQB2" s="45"/>
      <c r="OQC2" s="45"/>
      <c r="OQD2" s="45"/>
      <c r="OQE2" s="45"/>
      <c r="OQF2" s="45"/>
      <c r="OQG2" s="45"/>
      <c r="OQH2" s="45"/>
      <c r="OQI2" s="45"/>
      <c r="OQJ2" s="45"/>
      <c r="OQK2" s="45"/>
      <c r="OQL2" s="45"/>
      <c r="OQM2" s="45"/>
      <c r="OQN2" s="45"/>
      <c r="OQO2" s="45"/>
      <c r="OQP2" s="45"/>
      <c r="OQQ2" s="45"/>
      <c r="OQR2" s="45"/>
      <c r="OQS2" s="45"/>
      <c r="OQT2" s="45"/>
      <c r="OQU2" s="45"/>
      <c r="OQV2" s="45"/>
      <c r="OQW2" s="45"/>
      <c r="OQX2" s="45"/>
      <c r="OQY2" s="45"/>
      <c r="OQZ2" s="45"/>
      <c r="ORA2" s="45"/>
      <c r="ORB2" s="45"/>
      <c r="ORC2" s="45"/>
      <c r="ORD2" s="45"/>
      <c r="ORE2" s="45"/>
      <c r="ORF2" s="45"/>
      <c r="ORG2" s="45"/>
      <c r="ORH2" s="45"/>
      <c r="ORI2" s="45"/>
      <c r="ORJ2" s="45"/>
      <c r="ORK2" s="45"/>
      <c r="ORL2" s="45"/>
      <c r="ORM2" s="45"/>
      <c r="ORN2" s="45"/>
      <c r="ORO2" s="45"/>
      <c r="ORP2" s="45"/>
      <c r="ORQ2" s="45"/>
      <c r="ORR2" s="45"/>
      <c r="ORS2" s="45"/>
      <c r="ORT2" s="45"/>
      <c r="ORU2" s="45"/>
      <c r="ORV2" s="45"/>
      <c r="ORW2" s="45"/>
      <c r="ORX2" s="45"/>
      <c r="ORY2" s="45"/>
      <c r="ORZ2" s="45"/>
      <c r="OSA2" s="45"/>
      <c r="OSB2" s="45"/>
      <c r="OSC2" s="45"/>
      <c r="OSD2" s="45"/>
      <c r="OSE2" s="45"/>
      <c r="OSF2" s="45"/>
      <c r="OSG2" s="45"/>
      <c r="OSH2" s="45"/>
      <c r="OSI2" s="45"/>
      <c r="OSJ2" s="45"/>
      <c r="OSK2" s="45"/>
      <c r="OSL2" s="45"/>
      <c r="OSM2" s="45"/>
      <c r="OSN2" s="45"/>
      <c r="OSO2" s="45"/>
      <c r="OSP2" s="45"/>
      <c r="OSQ2" s="45"/>
      <c r="OSR2" s="45"/>
      <c r="OSS2" s="45"/>
      <c r="OST2" s="45"/>
      <c r="OSU2" s="45"/>
      <c r="OSV2" s="45"/>
      <c r="OSW2" s="45"/>
      <c r="OSX2" s="45"/>
      <c r="OSY2" s="45"/>
      <c r="OSZ2" s="45"/>
      <c r="OTA2" s="45"/>
      <c r="OTB2" s="45"/>
      <c r="OTC2" s="45"/>
      <c r="OTD2" s="45"/>
      <c r="OTE2" s="45"/>
      <c r="OTF2" s="45"/>
      <c r="OTG2" s="45"/>
      <c r="OTH2" s="45"/>
      <c r="OTI2" s="45"/>
      <c r="OTJ2" s="45"/>
      <c r="OTK2" s="45"/>
      <c r="OTL2" s="45"/>
      <c r="OTM2" s="45"/>
      <c r="OTN2" s="45"/>
      <c r="OTO2" s="45"/>
      <c r="OTP2" s="45"/>
      <c r="OTQ2" s="45"/>
      <c r="OTR2" s="45"/>
      <c r="OTS2" s="45"/>
      <c r="OTT2" s="45"/>
      <c r="OTU2" s="45"/>
      <c r="OTV2" s="45"/>
      <c r="OTW2" s="45"/>
      <c r="OTX2" s="45"/>
      <c r="OTY2" s="45"/>
      <c r="OTZ2" s="45"/>
      <c r="OUA2" s="45"/>
      <c r="OUB2" s="45"/>
      <c r="OUC2" s="45"/>
      <c r="OUD2" s="45"/>
      <c r="OUE2" s="45"/>
      <c r="OUF2" s="45"/>
      <c r="OUG2" s="45"/>
      <c r="OUH2" s="45"/>
      <c r="OUI2" s="45"/>
      <c r="OUJ2" s="45"/>
      <c r="OUK2" s="45"/>
      <c r="OUL2" s="45"/>
      <c r="OUM2" s="45"/>
      <c r="OUN2" s="45"/>
      <c r="OUO2" s="45"/>
      <c r="OUP2" s="45"/>
      <c r="OUQ2" s="45"/>
      <c r="OUR2" s="45"/>
      <c r="OUS2" s="45"/>
      <c r="OUT2" s="45"/>
      <c r="OUU2" s="45"/>
      <c r="OUV2" s="45"/>
      <c r="OUW2" s="45"/>
      <c r="OUX2" s="45"/>
      <c r="OUY2" s="45"/>
      <c r="OUZ2" s="45"/>
      <c r="OVA2" s="45"/>
      <c r="OVB2" s="45"/>
      <c r="OVC2" s="45"/>
      <c r="OVD2" s="45"/>
      <c r="OVE2" s="45"/>
      <c r="OVF2" s="45"/>
      <c r="OVG2" s="45"/>
      <c r="OVH2" s="45"/>
      <c r="OVI2" s="45"/>
      <c r="OVJ2" s="45"/>
      <c r="OVK2" s="45"/>
      <c r="OVL2" s="45"/>
      <c r="OVM2" s="45"/>
      <c r="OVN2" s="45"/>
      <c r="OVO2" s="45"/>
      <c r="OVP2" s="45"/>
      <c r="OVQ2" s="45"/>
      <c r="OVR2" s="45"/>
      <c r="OVS2" s="45"/>
      <c r="OVT2" s="45"/>
      <c r="OVU2" s="45"/>
      <c r="OVV2" s="45"/>
      <c r="OVW2" s="45"/>
      <c r="OVX2" s="45"/>
      <c r="OVY2" s="45"/>
      <c r="OVZ2" s="45"/>
      <c r="OWA2" s="45"/>
      <c r="OWB2" s="45"/>
      <c r="OWC2" s="45"/>
      <c r="OWD2" s="45"/>
      <c r="OWE2" s="45"/>
      <c r="OWF2" s="45"/>
      <c r="OWG2" s="45"/>
      <c r="OWH2" s="45"/>
      <c r="OWI2" s="45"/>
      <c r="OWJ2" s="45"/>
      <c r="OWK2" s="45"/>
      <c r="OWL2" s="45"/>
      <c r="OWM2" s="45"/>
      <c r="OWN2" s="45"/>
      <c r="OWO2" s="45"/>
      <c r="OWP2" s="45"/>
      <c r="OWQ2" s="45"/>
      <c r="OWR2" s="45"/>
      <c r="OWS2" s="45"/>
      <c r="OWT2" s="45"/>
      <c r="OWU2" s="45"/>
      <c r="OWV2" s="45"/>
      <c r="OWW2" s="45"/>
      <c r="OWX2" s="45"/>
      <c r="OWY2" s="45"/>
      <c r="OWZ2" s="45"/>
      <c r="OXA2" s="45"/>
      <c r="OXB2" s="45"/>
      <c r="OXC2" s="45"/>
      <c r="OXD2" s="45"/>
      <c r="OXE2" s="45"/>
      <c r="OXF2" s="45"/>
      <c r="OXG2" s="45"/>
      <c r="OXH2" s="45"/>
      <c r="OXI2" s="45"/>
      <c r="OXJ2" s="45"/>
      <c r="OXK2" s="45"/>
      <c r="OXL2" s="45"/>
      <c r="OXM2" s="45"/>
      <c r="OXN2" s="45"/>
      <c r="OXO2" s="45"/>
      <c r="OXP2" s="45"/>
      <c r="OXQ2" s="45"/>
      <c r="OXR2" s="45"/>
      <c r="OXS2" s="45"/>
      <c r="OXT2" s="45"/>
      <c r="OXU2" s="45"/>
      <c r="OXV2" s="45"/>
      <c r="OXW2" s="45"/>
      <c r="OXX2" s="45"/>
      <c r="OXY2" s="45"/>
      <c r="OXZ2" s="45"/>
      <c r="OYA2" s="45"/>
      <c r="OYB2" s="45"/>
      <c r="OYC2" s="45"/>
      <c r="OYD2" s="45"/>
      <c r="OYE2" s="45"/>
      <c r="OYF2" s="45"/>
      <c r="OYG2" s="45"/>
      <c r="OYH2" s="45"/>
      <c r="OYI2" s="45"/>
      <c r="OYJ2" s="45"/>
      <c r="OYK2" s="45"/>
      <c r="OYL2" s="45"/>
      <c r="OYM2" s="45"/>
      <c r="OYN2" s="45"/>
      <c r="OYO2" s="45"/>
      <c r="OYP2" s="45"/>
      <c r="OYQ2" s="45"/>
      <c r="OYR2" s="45"/>
      <c r="OYS2" s="45"/>
      <c r="OYT2" s="45"/>
      <c r="OYU2" s="45"/>
      <c r="OYV2" s="45"/>
      <c r="OYW2" s="45"/>
      <c r="OYX2" s="45"/>
      <c r="OYY2" s="45"/>
      <c r="OYZ2" s="45"/>
      <c r="OZA2" s="45"/>
      <c r="OZB2" s="45"/>
      <c r="OZC2" s="45"/>
      <c r="OZD2" s="45"/>
      <c r="OZE2" s="45"/>
      <c r="OZF2" s="45"/>
      <c r="OZG2" s="45"/>
      <c r="OZH2" s="45"/>
      <c r="OZI2" s="45"/>
      <c r="OZJ2" s="45"/>
      <c r="OZK2" s="45"/>
      <c r="OZL2" s="45"/>
      <c r="OZM2" s="45"/>
      <c r="OZN2" s="45"/>
      <c r="OZO2" s="45"/>
      <c r="OZP2" s="45"/>
      <c r="OZQ2" s="45"/>
      <c r="OZR2" s="45"/>
      <c r="OZS2" s="45"/>
      <c r="OZT2" s="45"/>
      <c r="OZU2" s="45"/>
      <c r="OZV2" s="45"/>
      <c r="OZW2" s="45"/>
      <c r="OZX2" s="45"/>
      <c r="OZY2" s="45"/>
      <c r="OZZ2" s="45"/>
      <c r="PAA2" s="45"/>
      <c r="PAB2" s="45"/>
      <c r="PAC2" s="45"/>
      <c r="PAD2" s="45"/>
      <c r="PAE2" s="45"/>
      <c r="PAF2" s="45"/>
      <c r="PAG2" s="45"/>
      <c r="PAH2" s="45"/>
      <c r="PAI2" s="45"/>
      <c r="PAJ2" s="45"/>
      <c r="PAK2" s="45"/>
      <c r="PAL2" s="45"/>
      <c r="PAM2" s="45"/>
      <c r="PAN2" s="45"/>
      <c r="PAO2" s="45"/>
      <c r="PAP2" s="45"/>
      <c r="PAQ2" s="45"/>
      <c r="PAR2" s="45"/>
      <c r="PAS2" s="45"/>
      <c r="PAT2" s="45"/>
      <c r="PAU2" s="45"/>
      <c r="PAV2" s="45"/>
      <c r="PAW2" s="45"/>
      <c r="PAX2" s="45"/>
      <c r="PAY2" s="45"/>
      <c r="PAZ2" s="45"/>
      <c r="PBA2" s="45"/>
      <c r="PBB2" s="45"/>
      <c r="PBC2" s="45"/>
      <c r="PBD2" s="45"/>
      <c r="PBE2" s="45"/>
      <c r="PBF2" s="45"/>
      <c r="PBG2" s="45"/>
      <c r="PBH2" s="45"/>
      <c r="PBI2" s="45"/>
      <c r="PBJ2" s="45"/>
      <c r="PBK2" s="45"/>
      <c r="PBL2" s="45"/>
      <c r="PBM2" s="45"/>
      <c r="PBN2" s="45"/>
      <c r="PBO2" s="45"/>
      <c r="PBP2" s="45"/>
      <c r="PBQ2" s="45"/>
      <c r="PBR2" s="45"/>
      <c r="PBS2" s="45"/>
      <c r="PBT2" s="45"/>
      <c r="PBU2" s="45"/>
      <c r="PBV2" s="45"/>
      <c r="PBW2" s="45"/>
      <c r="PBX2" s="45"/>
      <c r="PBY2" s="45"/>
      <c r="PBZ2" s="45"/>
      <c r="PCA2" s="45"/>
      <c r="PCB2" s="45"/>
      <c r="PCC2" s="45"/>
      <c r="PCD2" s="45"/>
      <c r="PCE2" s="45"/>
      <c r="PCF2" s="45"/>
      <c r="PCG2" s="45"/>
      <c r="PCH2" s="45"/>
      <c r="PCI2" s="45"/>
      <c r="PCJ2" s="45"/>
      <c r="PCK2" s="45"/>
      <c r="PCL2" s="45"/>
      <c r="PCM2" s="45"/>
      <c r="PCN2" s="45"/>
      <c r="PCO2" s="45"/>
      <c r="PCP2" s="45"/>
      <c r="PCQ2" s="45"/>
      <c r="PCR2" s="45"/>
      <c r="PCS2" s="45"/>
      <c r="PCT2" s="45"/>
      <c r="PCU2" s="45"/>
      <c r="PCV2" s="45"/>
      <c r="PCW2" s="45"/>
      <c r="PCX2" s="45"/>
      <c r="PCY2" s="45"/>
      <c r="PCZ2" s="45"/>
      <c r="PDA2" s="45"/>
      <c r="PDB2" s="45"/>
      <c r="PDC2" s="45"/>
      <c r="PDD2" s="45"/>
      <c r="PDE2" s="45"/>
      <c r="PDF2" s="45"/>
      <c r="PDG2" s="45"/>
      <c r="PDH2" s="45"/>
      <c r="PDI2" s="45"/>
      <c r="PDJ2" s="45"/>
      <c r="PDK2" s="45"/>
      <c r="PDL2" s="45"/>
      <c r="PDM2" s="45"/>
      <c r="PDN2" s="45"/>
      <c r="PDO2" s="45"/>
      <c r="PDP2" s="45"/>
      <c r="PDQ2" s="45"/>
      <c r="PDR2" s="45"/>
      <c r="PDS2" s="45"/>
      <c r="PDT2" s="45"/>
      <c r="PDU2" s="45"/>
      <c r="PDV2" s="45"/>
      <c r="PDW2" s="45"/>
      <c r="PDX2" s="45"/>
      <c r="PDY2" s="45"/>
      <c r="PDZ2" s="45"/>
      <c r="PEA2" s="45"/>
      <c r="PEB2" s="45"/>
      <c r="PEC2" s="45"/>
      <c r="PED2" s="45"/>
      <c r="PEE2" s="45"/>
      <c r="PEF2" s="45"/>
      <c r="PEG2" s="45"/>
      <c r="PEH2" s="45"/>
      <c r="PEI2" s="45"/>
      <c r="PEJ2" s="45"/>
      <c r="PEK2" s="45"/>
      <c r="PEL2" s="45"/>
      <c r="PEM2" s="45"/>
      <c r="PEN2" s="45"/>
      <c r="PEO2" s="45"/>
      <c r="PEP2" s="45"/>
      <c r="PEQ2" s="45"/>
      <c r="PER2" s="45"/>
      <c r="PES2" s="45"/>
      <c r="PET2" s="45"/>
      <c r="PEU2" s="45"/>
      <c r="PEV2" s="45"/>
      <c r="PEW2" s="45"/>
      <c r="PEX2" s="45"/>
      <c r="PEY2" s="45"/>
      <c r="PEZ2" s="45"/>
      <c r="PFA2" s="45"/>
      <c r="PFB2" s="45"/>
      <c r="PFC2" s="45"/>
      <c r="PFD2" s="45"/>
      <c r="PFE2" s="45"/>
      <c r="PFF2" s="45"/>
      <c r="PFG2" s="45"/>
      <c r="PFH2" s="45"/>
      <c r="PFI2" s="45"/>
      <c r="PFJ2" s="45"/>
      <c r="PFK2" s="45"/>
      <c r="PFL2" s="45"/>
      <c r="PFM2" s="45"/>
      <c r="PFN2" s="45"/>
      <c r="PFO2" s="45"/>
      <c r="PFP2" s="45"/>
      <c r="PFQ2" s="45"/>
      <c r="PFR2" s="45"/>
      <c r="PFS2" s="45"/>
      <c r="PFT2" s="45"/>
      <c r="PFU2" s="45"/>
      <c r="PFV2" s="45"/>
      <c r="PFW2" s="45"/>
      <c r="PFX2" s="45"/>
      <c r="PFY2" s="45"/>
      <c r="PFZ2" s="45"/>
      <c r="PGA2" s="45"/>
      <c r="PGB2" s="45"/>
      <c r="PGC2" s="45"/>
      <c r="PGD2" s="45"/>
      <c r="PGE2" s="45"/>
      <c r="PGF2" s="45"/>
      <c r="PGG2" s="45"/>
      <c r="PGH2" s="45"/>
      <c r="PGI2" s="45"/>
      <c r="PGJ2" s="45"/>
      <c r="PGK2" s="45"/>
      <c r="PGL2" s="45"/>
      <c r="PGM2" s="45"/>
      <c r="PGN2" s="45"/>
      <c r="PGO2" s="45"/>
      <c r="PGP2" s="45"/>
      <c r="PGQ2" s="45"/>
      <c r="PGR2" s="45"/>
      <c r="PGS2" s="45"/>
      <c r="PGT2" s="45"/>
      <c r="PGU2" s="45"/>
      <c r="PGV2" s="45"/>
      <c r="PGW2" s="45"/>
      <c r="PGX2" s="45"/>
      <c r="PGY2" s="45"/>
      <c r="PGZ2" s="45"/>
      <c r="PHA2" s="45"/>
      <c r="PHB2" s="45"/>
      <c r="PHC2" s="45"/>
      <c r="PHD2" s="45"/>
      <c r="PHE2" s="45"/>
      <c r="PHF2" s="45"/>
      <c r="PHG2" s="45"/>
      <c r="PHH2" s="45"/>
      <c r="PHI2" s="45"/>
      <c r="PHJ2" s="45"/>
      <c r="PHK2" s="45"/>
      <c r="PHL2" s="45"/>
      <c r="PHM2" s="45"/>
      <c r="PHN2" s="45"/>
      <c r="PHO2" s="45"/>
      <c r="PHP2" s="45"/>
      <c r="PHQ2" s="45"/>
      <c r="PHR2" s="45"/>
      <c r="PHS2" s="45"/>
      <c r="PHT2" s="45"/>
      <c r="PHU2" s="45"/>
      <c r="PHV2" s="45"/>
      <c r="PHW2" s="45"/>
      <c r="PHX2" s="45"/>
      <c r="PHY2" s="45"/>
      <c r="PHZ2" s="45"/>
      <c r="PIA2" s="45"/>
      <c r="PIB2" s="45"/>
      <c r="PIC2" s="45"/>
      <c r="PID2" s="45"/>
      <c r="PIE2" s="45"/>
      <c r="PIF2" s="45"/>
      <c r="PIG2" s="45"/>
      <c r="PIH2" s="45"/>
      <c r="PII2" s="45"/>
      <c r="PIJ2" s="45"/>
      <c r="PIK2" s="45"/>
      <c r="PIL2" s="45"/>
      <c r="PIM2" s="45"/>
      <c r="PIN2" s="45"/>
      <c r="PIO2" s="45"/>
      <c r="PIP2" s="45"/>
      <c r="PIQ2" s="45"/>
      <c r="PIR2" s="45"/>
      <c r="PIS2" s="45"/>
      <c r="PIT2" s="45"/>
      <c r="PIU2" s="45"/>
      <c r="PIV2" s="45"/>
      <c r="PIW2" s="45"/>
      <c r="PIX2" s="45"/>
      <c r="PIY2" s="45"/>
      <c r="PIZ2" s="45"/>
      <c r="PJA2" s="45"/>
      <c r="PJB2" s="45"/>
      <c r="PJC2" s="45"/>
      <c r="PJD2" s="45"/>
      <c r="PJE2" s="45"/>
      <c r="PJF2" s="45"/>
      <c r="PJG2" s="45"/>
      <c r="PJH2" s="45"/>
      <c r="PJI2" s="45"/>
      <c r="PJJ2" s="45"/>
      <c r="PJK2" s="45"/>
      <c r="PJL2" s="45"/>
      <c r="PJM2" s="45"/>
      <c r="PJN2" s="45"/>
      <c r="PJO2" s="45"/>
      <c r="PJP2" s="45"/>
      <c r="PJQ2" s="45"/>
      <c r="PJR2" s="45"/>
      <c r="PJS2" s="45"/>
      <c r="PJT2" s="45"/>
      <c r="PJU2" s="45"/>
      <c r="PJV2" s="45"/>
      <c r="PJW2" s="45"/>
      <c r="PJX2" s="45"/>
      <c r="PJY2" s="45"/>
      <c r="PJZ2" s="45"/>
      <c r="PKA2" s="45"/>
      <c r="PKB2" s="45"/>
      <c r="PKC2" s="45"/>
      <c r="PKD2" s="45"/>
      <c r="PKE2" s="45"/>
      <c r="PKF2" s="45"/>
      <c r="PKG2" s="45"/>
      <c r="PKH2" s="45"/>
      <c r="PKI2" s="45"/>
      <c r="PKJ2" s="45"/>
      <c r="PKK2" s="45"/>
      <c r="PKL2" s="45"/>
      <c r="PKM2" s="45"/>
      <c r="PKN2" s="45"/>
      <c r="PKO2" s="45"/>
      <c r="PKP2" s="45"/>
      <c r="PKQ2" s="45"/>
      <c r="PKR2" s="45"/>
      <c r="PKS2" s="45"/>
      <c r="PKT2" s="45"/>
      <c r="PKU2" s="45"/>
      <c r="PKV2" s="45"/>
      <c r="PKW2" s="45"/>
      <c r="PKX2" s="45"/>
      <c r="PKY2" s="45"/>
      <c r="PKZ2" s="45"/>
      <c r="PLA2" s="45"/>
      <c r="PLB2" s="45"/>
      <c r="PLC2" s="45"/>
      <c r="PLD2" s="45"/>
      <c r="PLE2" s="45"/>
      <c r="PLF2" s="45"/>
      <c r="PLG2" s="45"/>
      <c r="PLH2" s="45"/>
      <c r="PLI2" s="45"/>
      <c r="PLJ2" s="45"/>
      <c r="PLK2" s="45"/>
      <c r="PLL2" s="45"/>
      <c r="PLM2" s="45"/>
      <c r="PLN2" s="45"/>
      <c r="PLO2" s="45"/>
      <c r="PLP2" s="45"/>
      <c r="PLQ2" s="45"/>
      <c r="PLR2" s="45"/>
      <c r="PLS2" s="45"/>
      <c r="PLT2" s="45"/>
      <c r="PLU2" s="45"/>
      <c r="PLV2" s="45"/>
      <c r="PLW2" s="45"/>
      <c r="PLX2" s="45"/>
      <c r="PLY2" s="45"/>
      <c r="PLZ2" s="45"/>
      <c r="PMA2" s="45"/>
      <c r="PMB2" s="45"/>
      <c r="PMC2" s="45"/>
      <c r="PMD2" s="45"/>
      <c r="PME2" s="45"/>
      <c r="PMF2" s="45"/>
      <c r="PMG2" s="45"/>
      <c r="PMH2" s="45"/>
      <c r="PMI2" s="45"/>
      <c r="PMJ2" s="45"/>
      <c r="PMK2" s="45"/>
      <c r="PML2" s="45"/>
      <c r="PMM2" s="45"/>
      <c r="PMN2" s="45"/>
      <c r="PMO2" s="45"/>
      <c r="PMP2" s="45"/>
      <c r="PMQ2" s="45"/>
      <c r="PMR2" s="45"/>
      <c r="PMS2" s="45"/>
      <c r="PMT2" s="45"/>
      <c r="PMU2" s="45"/>
      <c r="PMV2" s="45"/>
      <c r="PMW2" s="45"/>
      <c r="PMX2" s="45"/>
      <c r="PMY2" s="45"/>
      <c r="PMZ2" s="45"/>
      <c r="PNA2" s="45"/>
      <c r="PNB2" s="45"/>
      <c r="PNC2" s="45"/>
      <c r="PND2" s="45"/>
      <c r="PNE2" s="45"/>
      <c r="PNF2" s="45"/>
      <c r="PNG2" s="45"/>
      <c r="PNH2" s="45"/>
      <c r="PNI2" s="45"/>
      <c r="PNJ2" s="45"/>
      <c r="PNK2" s="45"/>
      <c r="PNL2" s="45"/>
      <c r="PNM2" s="45"/>
      <c r="PNN2" s="45"/>
      <c r="PNO2" s="45"/>
      <c r="PNP2" s="45"/>
      <c r="PNQ2" s="45"/>
      <c r="PNR2" s="45"/>
      <c r="PNS2" s="45"/>
      <c r="PNT2" s="45"/>
      <c r="PNU2" s="45"/>
      <c r="PNV2" s="45"/>
      <c r="PNW2" s="45"/>
      <c r="PNX2" s="45"/>
      <c r="PNY2" s="45"/>
      <c r="PNZ2" s="45"/>
      <c r="POA2" s="45"/>
      <c r="POB2" s="45"/>
      <c r="POC2" s="45"/>
      <c r="POD2" s="45"/>
      <c r="POE2" s="45"/>
      <c r="POF2" s="45"/>
      <c r="POG2" s="45"/>
      <c r="POH2" s="45"/>
      <c r="POI2" s="45"/>
      <c r="POJ2" s="45"/>
      <c r="POK2" s="45"/>
      <c r="POL2" s="45"/>
      <c r="POM2" s="45"/>
      <c r="PON2" s="45"/>
      <c r="POO2" s="45"/>
      <c r="POP2" s="45"/>
      <c r="POQ2" s="45"/>
      <c r="POR2" s="45"/>
      <c r="POS2" s="45"/>
      <c r="POT2" s="45"/>
      <c r="POU2" s="45"/>
      <c r="POV2" s="45"/>
      <c r="POW2" s="45"/>
      <c r="POX2" s="45"/>
      <c r="POY2" s="45"/>
      <c r="POZ2" s="45"/>
      <c r="PPA2" s="45"/>
      <c r="PPB2" s="45"/>
      <c r="PPC2" s="45"/>
      <c r="PPD2" s="45"/>
      <c r="PPE2" s="45"/>
      <c r="PPF2" s="45"/>
      <c r="PPG2" s="45"/>
      <c r="PPH2" s="45"/>
      <c r="PPI2" s="45"/>
      <c r="PPJ2" s="45"/>
      <c r="PPK2" s="45"/>
      <c r="PPL2" s="45"/>
      <c r="PPM2" s="45"/>
      <c r="PPN2" s="45"/>
      <c r="PPO2" s="45"/>
      <c r="PPP2" s="45"/>
      <c r="PPQ2" s="45"/>
      <c r="PPR2" s="45"/>
      <c r="PPS2" s="45"/>
      <c r="PPT2" s="45"/>
      <c r="PPU2" s="45"/>
      <c r="PPV2" s="45"/>
      <c r="PPW2" s="45"/>
      <c r="PPX2" s="45"/>
      <c r="PPY2" s="45"/>
      <c r="PPZ2" s="45"/>
      <c r="PQA2" s="45"/>
      <c r="PQB2" s="45"/>
      <c r="PQC2" s="45"/>
      <c r="PQD2" s="45"/>
      <c r="PQE2" s="45"/>
      <c r="PQF2" s="45"/>
      <c r="PQG2" s="45"/>
      <c r="PQH2" s="45"/>
      <c r="PQI2" s="45"/>
      <c r="PQJ2" s="45"/>
      <c r="PQK2" s="45"/>
      <c r="PQL2" s="45"/>
      <c r="PQM2" s="45"/>
      <c r="PQN2" s="45"/>
      <c r="PQO2" s="45"/>
      <c r="PQP2" s="45"/>
      <c r="PQQ2" s="45"/>
      <c r="PQR2" s="45"/>
      <c r="PQS2" s="45"/>
      <c r="PQT2" s="45"/>
      <c r="PQU2" s="45"/>
      <c r="PQV2" s="45"/>
      <c r="PQW2" s="45"/>
      <c r="PQX2" s="45"/>
      <c r="PQY2" s="45"/>
      <c r="PQZ2" s="45"/>
      <c r="PRA2" s="45"/>
      <c r="PRB2" s="45"/>
      <c r="PRC2" s="45"/>
      <c r="PRD2" s="45"/>
      <c r="PRE2" s="45"/>
      <c r="PRF2" s="45"/>
      <c r="PRG2" s="45"/>
      <c r="PRH2" s="45"/>
      <c r="PRI2" s="45"/>
      <c r="PRJ2" s="45"/>
      <c r="PRK2" s="45"/>
      <c r="PRL2" s="45"/>
      <c r="PRM2" s="45"/>
      <c r="PRN2" s="45"/>
      <c r="PRO2" s="45"/>
      <c r="PRP2" s="45"/>
      <c r="PRQ2" s="45"/>
      <c r="PRR2" s="45"/>
      <c r="PRS2" s="45"/>
      <c r="PRT2" s="45"/>
      <c r="PRU2" s="45"/>
      <c r="PRV2" s="45"/>
      <c r="PRW2" s="45"/>
      <c r="PRX2" s="45"/>
      <c r="PRY2" s="45"/>
      <c r="PRZ2" s="45"/>
      <c r="PSA2" s="45"/>
      <c r="PSB2" s="45"/>
      <c r="PSC2" s="45"/>
      <c r="PSD2" s="45"/>
      <c r="PSE2" s="45"/>
      <c r="PSF2" s="45"/>
      <c r="PSG2" s="45"/>
      <c r="PSH2" s="45"/>
      <c r="PSI2" s="45"/>
      <c r="PSJ2" s="45"/>
      <c r="PSK2" s="45"/>
      <c r="PSL2" s="45"/>
      <c r="PSM2" s="45"/>
      <c r="PSN2" s="45"/>
      <c r="PSO2" s="45"/>
      <c r="PSP2" s="45"/>
      <c r="PSQ2" s="45"/>
      <c r="PSR2" s="45"/>
      <c r="PSS2" s="45"/>
      <c r="PST2" s="45"/>
      <c r="PSU2" s="45"/>
      <c r="PSV2" s="45"/>
      <c r="PSW2" s="45"/>
      <c r="PSX2" s="45"/>
      <c r="PSY2" s="45"/>
      <c r="PSZ2" s="45"/>
      <c r="PTA2" s="45"/>
      <c r="PTB2" s="45"/>
      <c r="PTC2" s="45"/>
      <c r="PTD2" s="45"/>
      <c r="PTE2" s="45"/>
      <c r="PTF2" s="45"/>
      <c r="PTG2" s="45"/>
      <c r="PTH2" s="45"/>
      <c r="PTI2" s="45"/>
      <c r="PTJ2" s="45"/>
      <c r="PTK2" s="45"/>
      <c r="PTL2" s="45"/>
      <c r="PTM2" s="45"/>
      <c r="PTN2" s="45"/>
      <c r="PTO2" s="45"/>
      <c r="PTP2" s="45"/>
      <c r="PTQ2" s="45"/>
      <c r="PTR2" s="45"/>
      <c r="PTS2" s="45"/>
      <c r="PTT2" s="45"/>
      <c r="PTU2" s="45"/>
      <c r="PTV2" s="45"/>
      <c r="PTW2" s="45"/>
      <c r="PTX2" s="45"/>
      <c r="PTY2" s="45"/>
      <c r="PTZ2" s="45"/>
      <c r="PUA2" s="45"/>
      <c r="PUB2" s="45"/>
      <c r="PUC2" s="45"/>
      <c r="PUD2" s="45"/>
      <c r="PUE2" s="45"/>
      <c r="PUF2" s="45"/>
      <c r="PUG2" s="45"/>
      <c r="PUH2" s="45"/>
      <c r="PUI2" s="45"/>
      <c r="PUJ2" s="45"/>
      <c r="PUK2" s="45"/>
      <c r="PUL2" s="45"/>
      <c r="PUM2" s="45"/>
      <c r="PUN2" s="45"/>
      <c r="PUO2" s="45"/>
      <c r="PUP2" s="45"/>
      <c r="PUQ2" s="45"/>
      <c r="PUR2" s="45"/>
      <c r="PUS2" s="45"/>
      <c r="PUT2" s="45"/>
      <c r="PUU2" s="45"/>
      <c r="PUV2" s="45"/>
      <c r="PUW2" s="45"/>
      <c r="PUX2" s="45"/>
      <c r="PUY2" s="45"/>
      <c r="PUZ2" s="45"/>
      <c r="PVA2" s="45"/>
      <c r="PVB2" s="45"/>
      <c r="PVC2" s="45"/>
      <c r="PVD2" s="45"/>
      <c r="PVE2" s="45"/>
      <c r="PVF2" s="45"/>
      <c r="PVG2" s="45"/>
      <c r="PVH2" s="45"/>
      <c r="PVI2" s="45"/>
      <c r="PVJ2" s="45"/>
      <c r="PVK2" s="45"/>
      <c r="PVL2" s="45"/>
      <c r="PVM2" s="45"/>
      <c r="PVN2" s="45"/>
      <c r="PVO2" s="45"/>
      <c r="PVP2" s="45"/>
      <c r="PVQ2" s="45"/>
      <c r="PVR2" s="45"/>
      <c r="PVS2" s="45"/>
      <c r="PVT2" s="45"/>
      <c r="PVU2" s="45"/>
      <c r="PVV2" s="45"/>
      <c r="PVW2" s="45"/>
      <c r="PVX2" s="45"/>
      <c r="PVY2" s="45"/>
      <c r="PVZ2" s="45"/>
      <c r="PWA2" s="45"/>
      <c r="PWB2" s="45"/>
      <c r="PWC2" s="45"/>
      <c r="PWD2" s="45"/>
      <c r="PWE2" s="45"/>
      <c r="PWF2" s="45"/>
      <c r="PWG2" s="45"/>
      <c r="PWH2" s="45"/>
      <c r="PWI2" s="45"/>
      <c r="PWJ2" s="45"/>
      <c r="PWK2" s="45"/>
      <c r="PWL2" s="45"/>
      <c r="PWM2" s="45"/>
      <c r="PWN2" s="45"/>
      <c r="PWO2" s="45"/>
      <c r="PWP2" s="45"/>
      <c r="PWQ2" s="45"/>
      <c r="PWR2" s="45"/>
      <c r="PWS2" s="45"/>
      <c r="PWT2" s="45"/>
      <c r="PWU2" s="45"/>
      <c r="PWV2" s="45"/>
      <c r="PWW2" s="45"/>
      <c r="PWX2" s="45"/>
      <c r="PWY2" s="45"/>
      <c r="PWZ2" s="45"/>
      <c r="PXA2" s="45"/>
      <c r="PXB2" s="45"/>
      <c r="PXC2" s="45"/>
      <c r="PXD2" s="45"/>
      <c r="PXE2" s="45"/>
      <c r="PXF2" s="45"/>
      <c r="PXG2" s="45"/>
      <c r="PXH2" s="45"/>
      <c r="PXI2" s="45"/>
      <c r="PXJ2" s="45"/>
      <c r="PXK2" s="45"/>
      <c r="PXL2" s="45"/>
      <c r="PXM2" s="45"/>
      <c r="PXN2" s="45"/>
      <c r="PXO2" s="45"/>
      <c r="PXP2" s="45"/>
      <c r="PXQ2" s="45"/>
      <c r="PXR2" s="45"/>
      <c r="PXS2" s="45"/>
      <c r="PXT2" s="45"/>
      <c r="PXU2" s="45"/>
      <c r="PXV2" s="45"/>
      <c r="PXW2" s="45"/>
      <c r="PXX2" s="45"/>
      <c r="PXY2" s="45"/>
      <c r="PXZ2" s="45"/>
      <c r="PYA2" s="45"/>
      <c r="PYB2" s="45"/>
      <c r="PYC2" s="45"/>
      <c r="PYD2" s="45"/>
      <c r="PYE2" s="45"/>
      <c r="PYF2" s="45"/>
      <c r="PYG2" s="45"/>
      <c r="PYH2" s="45"/>
      <c r="PYI2" s="45"/>
      <c r="PYJ2" s="45"/>
      <c r="PYK2" s="45"/>
      <c r="PYL2" s="45"/>
      <c r="PYM2" s="45"/>
      <c r="PYN2" s="45"/>
      <c r="PYO2" s="45"/>
      <c r="PYP2" s="45"/>
      <c r="PYQ2" s="45"/>
      <c r="PYR2" s="45"/>
      <c r="PYS2" s="45"/>
      <c r="PYT2" s="45"/>
      <c r="PYU2" s="45"/>
      <c r="PYV2" s="45"/>
      <c r="PYW2" s="45"/>
      <c r="PYX2" s="45"/>
      <c r="PYY2" s="45"/>
      <c r="PYZ2" s="45"/>
      <c r="PZA2" s="45"/>
      <c r="PZB2" s="45"/>
      <c r="PZC2" s="45"/>
      <c r="PZD2" s="45"/>
      <c r="PZE2" s="45"/>
      <c r="PZF2" s="45"/>
      <c r="PZG2" s="45"/>
      <c r="PZH2" s="45"/>
      <c r="PZI2" s="45"/>
      <c r="PZJ2" s="45"/>
      <c r="PZK2" s="45"/>
      <c r="PZL2" s="45"/>
      <c r="PZM2" s="45"/>
      <c r="PZN2" s="45"/>
      <c r="PZO2" s="45"/>
      <c r="PZP2" s="45"/>
      <c r="PZQ2" s="45"/>
      <c r="PZR2" s="45"/>
      <c r="PZS2" s="45"/>
      <c r="PZT2" s="45"/>
      <c r="PZU2" s="45"/>
      <c r="PZV2" s="45"/>
      <c r="PZW2" s="45"/>
      <c r="PZX2" s="45"/>
      <c r="PZY2" s="45"/>
      <c r="PZZ2" s="45"/>
      <c r="QAA2" s="45"/>
      <c r="QAB2" s="45"/>
      <c r="QAC2" s="45"/>
      <c r="QAD2" s="45"/>
      <c r="QAE2" s="45"/>
      <c r="QAF2" s="45"/>
      <c r="QAG2" s="45"/>
      <c r="QAH2" s="45"/>
      <c r="QAI2" s="45"/>
      <c r="QAJ2" s="45"/>
      <c r="QAK2" s="45"/>
      <c r="QAL2" s="45"/>
      <c r="QAM2" s="45"/>
      <c r="QAN2" s="45"/>
      <c r="QAO2" s="45"/>
      <c r="QAP2" s="45"/>
      <c r="QAQ2" s="45"/>
      <c r="QAR2" s="45"/>
      <c r="QAS2" s="45"/>
      <c r="QAT2" s="45"/>
      <c r="QAU2" s="45"/>
      <c r="QAV2" s="45"/>
      <c r="QAW2" s="45"/>
      <c r="QAX2" s="45"/>
      <c r="QAY2" s="45"/>
      <c r="QAZ2" s="45"/>
      <c r="QBA2" s="45"/>
      <c r="QBB2" s="45"/>
      <c r="QBC2" s="45"/>
      <c r="QBD2" s="45"/>
      <c r="QBE2" s="45"/>
      <c r="QBF2" s="45"/>
      <c r="QBG2" s="45"/>
      <c r="QBH2" s="45"/>
      <c r="QBI2" s="45"/>
      <c r="QBJ2" s="45"/>
      <c r="QBK2" s="45"/>
      <c r="QBL2" s="45"/>
      <c r="QBM2" s="45"/>
      <c r="QBN2" s="45"/>
      <c r="QBO2" s="45"/>
      <c r="QBP2" s="45"/>
      <c r="QBQ2" s="45"/>
      <c r="QBR2" s="45"/>
      <c r="QBS2" s="45"/>
      <c r="QBT2" s="45"/>
      <c r="QBU2" s="45"/>
      <c r="QBV2" s="45"/>
      <c r="QBW2" s="45"/>
      <c r="QBX2" s="45"/>
      <c r="QBY2" s="45"/>
      <c r="QBZ2" s="45"/>
      <c r="QCA2" s="45"/>
      <c r="QCB2" s="45"/>
      <c r="QCC2" s="45"/>
      <c r="QCD2" s="45"/>
      <c r="QCE2" s="45"/>
      <c r="QCF2" s="45"/>
      <c r="QCG2" s="45"/>
      <c r="QCH2" s="45"/>
      <c r="QCI2" s="45"/>
      <c r="QCJ2" s="45"/>
      <c r="QCK2" s="45"/>
      <c r="QCL2" s="45"/>
      <c r="QCM2" s="45"/>
      <c r="QCN2" s="45"/>
      <c r="QCO2" s="45"/>
      <c r="QCP2" s="45"/>
      <c r="QCQ2" s="45"/>
      <c r="QCR2" s="45"/>
      <c r="QCS2" s="45"/>
      <c r="QCT2" s="45"/>
      <c r="QCU2" s="45"/>
      <c r="QCV2" s="45"/>
      <c r="QCW2" s="45"/>
      <c r="QCX2" s="45"/>
      <c r="QCY2" s="45"/>
      <c r="QCZ2" s="45"/>
      <c r="QDA2" s="45"/>
      <c r="QDB2" s="45"/>
      <c r="QDC2" s="45"/>
      <c r="QDD2" s="45"/>
      <c r="QDE2" s="45"/>
      <c r="QDF2" s="45"/>
      <c r="QDG2" s="45"/>
      <c r="QDH2" s="45"/>
      <c r="QDI2" s="45"/>
      <c r="QDJ2" s="45"/>
      <c r="QDK2" s="45"/>
      <c r="QDL2" s="45"/>
      <c r="QDM2" s="45"/>
      <c r="QDN2" s="45"/>
      <c r="QDO2" s="45"/>
      <c r="QDP2" s="45"/>
      <c r="QDQ2" s="45"/>
      <c r="QDR2" s="45"/>
      <c r="QDS2" s="45"/>
      <c r="QDT2" s="45"/>
      <c r="QDU2" s="45"/>
      <c r="QDV2" s="45"/>
      <c r="QDW2" s="45"/>
      <c r="QDX2" s="45"/>
      <c r="QDY2" s="45"/>
      <c r="QDZ2" s="45"/>
      <c r="QEA2" s="45"/>
      <c r="QEB2" s="45"/>
      <c r="QEC2" s="45"/>
      <c r="QED2" s="45"/>
      <c r="QEE2" s="45"/>
      <c r="QEF2" s="45"/>
      <c r="QEG2" s="45"/>
      <c r="QEH2" s="45"/>
      <c r="QEI2" s="45"/>
      <c r="QEJ2" s="45"/>
      <c r="QEK2" s="45"/>
      <c r="QEL2" s="45"/>
      <c r="QEM2" s="45"/>
      <c r="QEN2" s="45"/>
      <c r="QEO2" s="45"/>
      <c r="QEP2" s="45"/>
      <c r="QEQ2" s="45"/>
      <c r="QER2" s="45"/>
      <c r="QES2" s="45"/>
      <c r="QET2" s="45"/>
      <c r="QEU2" s="45"/>
      <c r="QEV2" s="45"/>
      <c r="QEW2" s="45"/>
      <c r="QEX2" s="45"/>
      <c r="QEY2" s="45"/>
      <c r="QEZ2" s="45"/>
      <c r="QFA2" s="45"/>
      <c r="QFB2" s="45"/>
      <c r="QFC2" s="45"/>
      <c r="QFD2" s="45"/>
      <c r="QFE2" s="45"/>
      <c r="QFF2" s="45"/>
      <c r="QFG2" s="45"/>
      <c r="QFH2" s="45"/>
      <c r="QFI2" s="45"/>
      <c r="QFJ2" s="45"/>
      <c r="QFK2" s="45"/>
      <c r="QFL2" s="45"/>
      <c r="QFM2" s="45"/>
      <c r="QFN2" s="45"/>
      <c r="QFO2" s="45"/>
      <c r="QFP2" s="45"/>
      <c r="QFQ2" s="45"/>
      <c r="QFR2" s="45"/>
      <c r="QFS2" s="45"/>
      <c r="QFT2" s="45"/>
      <c r="QFU2" s="45"/>
      <c r="QFV2" s="45"/>
      <c r="QFW2" s="45"/>
      <c r="QFX2" s="45"/>
      <c r="QFY2" s="45"/>
      <c r="QFZ2" s="45"/>
      <c r="QGA2" s="45"/>
      <c r="QGB2" s="45"/>
      <c r="QGC2" s="45"/>
      <c r="QGD2" s="45"/>
      <c r="QGE2" s="45"/>
      <c r="QGF2" s="45"/>
      <c r="QGG2" s="45"/>
      <c r="QGH2" s="45"/>
      <c r="QGI2" s="45"/>
      <c r="QGJ2" s="45"/>
      <c r="QGK2" s="45"/>
      <c r="QGL2" s="45"/>
      <c r="QGM2" s="45"/>
      <c r="QGN2" s="45"/>
      <c r="QGO2" s="45"/>
      <c r="QGP2" s="45"/>
      <c r="QGQ2" s="45"/>
      <c r="QGR2" s="45"/>
      <c r="QGS2" s="45"/>
      <c r="QGT2" s="45"/>
      <c r="QGU2" s="45"/>
      <c r="QGV2" s="45"/>
      <c r="QGW2" s="45"/>
      <c r="QGX2" s="45"/>
      <c r="QGY2" s="45"/>
      <c r="QGZ2" s="45"/>
      <c r="QHA2" s="45"/>
      <c r="QHB2" s="45"/>
      <c r="QHC2" s="45"/>
      <c r="QHD2" s="45"/>
      <c r="QHE2" s="45"/>
      <c r="QHF2" s="45"/>
      <c r="QHG2" s="45"/>
      <c r="QHH2" s="45"/>
      <c r="QHI2" s="45"/>
      <c r="QHJ2" s="45"/>
      <c r="QHK2" s="45"/>
      <c r="QHL2" s="45"/>
      <c r="QHM2" s="45"/>
      <c r="QHN2" s="45"/>
      <c r="QHO2" s="45"/>
      <c r="QHP2" s="45"/>
      <c r="QHQ2" s="45"/>
      <c r="QHR2" s="45"/>
      <c r="QHS2" s="45"/>
      <c r="QHT2" s="45"/>
      <c r="QHU2" s="45"/>
      <c r="QHV2" s="45"/>
      <c r="QHW2" s="45"/>
      <c r="QHX2" s="45"/>
      <c r="QHY2" s="45"/>
      <c r="QHZ2" s="45"/>
      <c r="QIA2" s="45"/>
      <c r="QIB2" s="45"/>
      <c r="QIC2" s="45"/>
      <c r="QID2" s="45"/>
      <c r="QIE2" s="45"/>
      <c r="QIF2" s="45"/>
      <c r="QIG2" s="45"/>
      <c r="QIH2" s="45"/>
      <c r="QII2" s="45"/>
      <c r="QIJ2" s="45"/>
      <c r="QIK2" s="45"/>
      <c r="QIL2" s="45"/>
      <c r="QIM2" s="45"/>
      <c r="QIN2" s="45"/>
      <c r="QIO2" s="45"/>
      <c r="QIP2" s="45"/>
      <c r="QIQ2" s="45"/>
      <c r="QIR2" s="45"/>
      <c r="QIS2" s="45"/>
      <c r="QIT2" s="45"/>
      <c r="QIU2" s="45"/>
      <c r="QIV2" s="45"/>
      <c r="QIW2" s="45"/>
      <c r="QIX2" s="45"/>
      <c r="QIY2" s="45"/>
      <c r="QIZ2" s="45"/>
      <c r="QJA2" s="45"/>
      <c r="QJB2" s="45"/>
      <c r="QJC2" s="45"/>
      <c r="QJD2" s="45"/>
      <c r="QJE2" s="45"/>
      <c r="QJF2" s="45"/>
      <c r="QJG2" s="45"/>
      <c r="QJH2" s="45"/>
      <c r="QJI2" s="45"/>
      <c r="QJJ2" s="45"/>
      <c r="QJK2" s="45"/>
      <c r="QJL2" s="45"/>
      <c r="QJM2" s="45"/>
      <c r="QJN2" s="45"/>
      <c r="QJO2" s="45"/>
      <c r="QJP2" s="45"/>
      <c r="QJQ2" s="45"/>
      <c r="QJR2" s="45"/>
      <c r="QJS2" s="45"/>
      <c r="QJT2" s="45"/>
      <c r="QJU2" s="45"/>
      <c r="QJV2" s="45"/>
      <c r="QJW2" s="45"/>
      <c r="QJX2" s="45"/>
      <c r="QJY2" s="45"/>
      <c r="QJZ2" s="45"/>
      <c r="QKA2" s="45"/>
      <c r="QKB2" s="45"/>
      <c r="QKC2" s="45"/>
      <c r="QKD2" s="45"/>
      <c r="QKE2" s="45"/>
      <c r="QKF2" s="45"/>
      <c r="QKG2" s="45"/>
      <c r="QKH2" s="45"/>
      <c r="QKI2" s="45"/>
      <c r="QKJ2" s="45"/>
      <c r="QKK2" s="45"/>
      <c r="QKL2" s="45"/>
      <c r="QKM2" s="45"/>
      <c r="QKN2" s="45"/>
      <c r="QKO2" s="45"/>
      <c r="QKP2" s="45"/>
      <c r="QKQ2" s="45"/>
      <c r="QKR2" s="45"/>
      <c r="QKS2" s="45"/>
      <c r="QKT2" s="45"/>
      <c r="QKU2" s="45"/>
      <c r="QKV2" s="45"/>
      <c r="QKW2" s="45"/>
      <c r="QKX2" s="45"/>
      <c r="QKY2" s="45"/>
      <c r="QKZ2" s="45"/>
      <c r="QLA2" s="45"/>
      <c r="QLB2" s="45"/>
      <c r="QLC2" s="45"/>
      <c r="QLD2" s="45"/>
      <c r="QLE2" s="45"/>
      <c r="QLF2" s="45"/>
      <c r="QLG2" s="45"/>
      <c r="QLH2" s="45"/>
      <c r="QLI2" s="45"/>
      <c r="QLJ2" s="45"/>
      <c r="QLK2" s="45"/>
      <c r="QLL2" s="45"/>
      <c r="QLM2" s="45"/>
      <c r="QLN2" s="45"/>
      <c r="QLO2" s="45"/>
      <c r="QLP2" s="45"/>
      <c r="QLQ2" s="45"/>
      <c r="QLR2" s="45"/>
      <c r="QLS2" s="45"/>
      <c r="QLT2" s="45"/>
      <c r="QLU2" s="45"/>
      <c r="QLV2" s="45"/>
      <c r="QLW2" s="45"/>
      <c r="QLX2" s="45"/>
      <c r="QLY2" s="45"/>
      <c r="QLZ2" s="45"/>
      <c r="QMA2" s="45"/>
      <c r="QMB2" s="45"/>
      <c r="QMC2" s="45"/>
      <c r="QMD2" s="45"/>
      <c r="QME2" s="45"/>
      <c r="QMF2" s="45"/>
      <c r="QMG2" s="45"/>
      <c r="QMH2" s="45"/>
      <c r="QMI2" s="45"/>
      <c r="QMJ2" s="45"/>
      <c r="QMK2" s="45"/>
      <c r="QML2" s="45"/>
      <c r="QMM2" s="45"/>
      <c r="QMN2" s="45"/>
      <c r="QMO2" s="45"/>
      <c r="QMP2" s="45"/>
      <c r="QMQ2" s="45"/>
      <c r="QMR2" s="45"/>
      <c r="QMS2" s="45"/>
      <c r="QMT2" s="45"/>
      <c r="QMU2" s="45"/>
      <c r="QMV2" s="45"/>
      <c r="QMW2" s="45"/>
      <c r="QMX2" s="45"/>
      <c r="QMY2" s="45"/>
      <c r="QMZ2" s="45"/>
      <c r="QNA2" s="45"/>
      <c r="QNB2" s="45"/>
      <c r="QNC2" s="45"/>
      <c r="QND2" s="45"/>
      <c r="QNE2" s="45"/>
      <c r="QNF2" s="45"/>
      <c r="QNG2" s="45"/>
      <c r="QNH2" s="45"/>
      <c r="QNI2" s="45"/>
      <c r="QNJ2" s="45"/>
      <c r="QNK2" s="45"/>
      <c r="QNL2" s="45"/>
      <c r="QNM2" s="45"/>
      <c r="QNN2" s="45"/>
      <c r="QNO2" s="45"/>
      <c r="QNP2" s="45"/>
      <c r="QNQ2" s="45"/>
      <c r="QNR2" s="45"/>
      <c r="QNS2" s="45"/>
      <c r="QNT2" s="45"/>
      <c r="QNU2" s="45"/>
      <c r="QNV2" s="45"/>
      <c r="QNW2" s="45"/>
      <c r="QNX2" s="45"/>
      <c r="QNY2" s="45"/>
      <c r="QNZ2" s="45"/>
      <c r="QOA2" s="45"/>
      <c r="QOB2" s="45"/>
      <c r="QOC2" s="45"/>
      <c r="QOD2" s="45"/>
      <c r="QOE2" s="45"/>
      <c r="QOF2" s="45"/>
      <c r="QOG2" s="45"/>
      <c r="QOH2" s="45"/>
      <c r="QOI2" s="45"/>
      <c r="QOJ2" s="45"/>
      <c r="QOK2" s="45"/>
      <c r="QOL2" s="45"/>
      <c r="QOM2" s="45"/>
      <c r="QON2" s="45"/>
      <c r="QOO2" s="45"/>
      <c r="QOP2" s="45"/>
      <c r="QOQ2" s="45"/>
      <c r="QOR2" s="45"/>
      <c r="QOS2" s="45"/>
      <c r="QOT2" s="45"/>
      <c r="QOU2" s="45"/>
      <c r="QOV2" s="45"/>
      <c r="QOW2" s="45"/>
      <c r="QOX2" s="45"/>
      <c r="QOY2" s="45"/>
      <c r="QOZ2" s="45"/>
      <c r="QPA2" s="45"/>
      <c r="QPB2" s="45"/>
      <c r="QPC2" s="45"/>
      <c r="QPD2" s="45"/>
      <c r="QPE2" s="45"/>
      <c r="QPF2" s="45"/>
      <c r="QPG2" s="45"/>
      <c r="QPH2" s="45"/>
      <c r="QPI2" s="45"/>
      <c r="QPJ2" s="45"/>
      <c r="QPK2" s="45"/>
      <c r="QPL2" s="45"/>
      <c r="QPM2" s="45"/>
      <c r="QPN2" s="45"/>
      <c r="QPO2" s="45"/>
      <c r="QPP2" s="45"/>
      <c r="QPQ2" s="45"/>
      <c r="QPR2" s="45"/>
      <c r="QPS2" s="45"/>
      <c r="QPT2" s="45"/>
      <c r="QPU2" s="45"/>
      <c r="QPV2" s="45"/>
      <c r="QPW2" s="45"/>
      <c r="QPX2" s="45"/>
      <c r="QPY2" s="45"/>
      <c r="QPZ2" s="45"/>
      <c r="QQA2" s="45"/>
      <c r="QQB2" s="45"/>
      <c r="QQC2" s="45"/>
      <c r="QQD2" s="45"/>
      <c r="QQE2" s="45"/>
      <c r="QQF2" s="45"/>
      <c r="QQG2" s="45"/>
      <c r="QQH2" s="45"/>
      <c r="QQI2" s="45"/>
      <c r="QQJ2" s="45"/>
      <c r="QQK2" s="45"/>
      <c r="QQL2" s="45"/>
      <c r="QQM2" s="45"/>
      <c r="QQN2" s="45"/>
      <c r="QQO2" s="45"/>
      <c r="QQP2" s="45"/>
      <c r="QQQ2" s="45"/>
      <c r="QQR2" s="45"/>
      <c r="QQS2" s="45"/>
      <c r="QQT2" s="45"/>
      <c r="QQU2" s="45"/>
      <c r="QQV2" s="45"/>
      <c r="QQW2" s="45"/>
      <c r="QQX2" s="45"/>
      <c r="QQY2" s="45"/>
      <c r="QQZ2" s="45"/>
      <c r="QRA2" s="45"/>
      <c r="QRB2" s="45"/>
      <c r="QRC2" s="45"/>
      <c r="QRD2" s="45"/>
      <c r="QRE2" s="45"/>
      <c r="QRF2" s="45"/>
      <c r="QRG2" s="45"/>
      <c r="QRH2" s="45"/>
      <c r="QRI2" s="45"/>
      <c r="QRJ2" s="45"/>
      <c r="QRK2" s="45"/>
      <c r="QRL2" s="45"/>
      <c r="QRM2" s="45"/>
      <c r="QRN2" s="45"/>
      <c r="QRO2" s="45"/>
      <c r="QRP2" s="45"/>
      <c r="QRQ2" s="45"/>
      <c r="QRR2" s="45"/>
      <c r="QRS2" s="45"/>
      <c r="QRT2" s="45"/>
      <c r="QRU2" s="45"/>
      <c r="QRV2" s="45"/>
      <c r="QRW2" s="45"/>
      <c r="QRX2" s="45"/>
      <c r="QRY2" s="45"/>
      <c r="QRZ2" s="45"/>
      <c r="QSA2" s="45"/>
      <c r="QSB2" s="45"/>
      <c r="QSC2" s="45"/>
      <c r="QSD2" s="45"/>
      <c r="QSE2" s="45"/>
      <c r="QSF2" s="45"/>
      <c r="QSG2" s="45"/>
      <c r="QSH2" s="45"/>
      <c r="QSI2" s="45"/>
      <c r="QSJ2" s="45"/>
      <c r="QSK2" s="45"/>
      <c r="QSL2" s="45"/>
      <c r="QSM2" s="45"/>
      <c r="QSN2" s="45"/>
      <c r="QSO2" s="45"/>
      <c r="QSP2" s="45"/>
      <c r="QSQ2" s="45"/>
      <c r="QSR2" s="45"/>
      <c r="QSS2" s="45"/>
      <c r="QST2" s="45"/>
      <c r="QSU2" s="45"/>
      <c r="QSV2" s="45"/>
      <c r="QSW2" s="45"/>
      <c r="QSX2" s="45"/>
      <c r="QSY2" s="45"/>
      <c r="QSZ2" s="45"/>
      <c r="QTA2" s="45"/>
      <c r="QTB2" s="45"/>
      <c r="QTC2" s="45"/>
      <c r="QTD2" s="45"/>
      <c r="QTE2" s="45"/>
      <c r="QTF2" s="45"/>
      <c r="QTG2" s="45"/>
      <c r="QTH2" s="45"/>
      <c r="QTI2" s="45"/>
      <c r="QTJ2" s="45"/>
      <c r="QTK2" s="45"/>
      <c r="QTL2" s="45"/>
      <c r="QTM2" s="45"/>
      <c r="QTN2" s="45"/>
      <c r="QTO2" s="45"/>
      <c r="QTP2" s="45"/>
      <c r="QTQ2" s="45"/>
      <c r="QTR2" s="45"/>
      <c r="QTS2" s="45"/>
      <c r="QTT2" s="45"/>
      <c r="QTU2" s="45"/>
      <c r="QTV2" s="45"/>
      <c r="QTW2" s="45"/>
      <c r="QTX2" s="45"/>
      <c r="QTY2" s="45"/>
      <c r="QTZ2" s="45"/>
      <c r="QUA2" s="45"/>
      <c r="QUB2" s="45"/>
      <c r="QUC2" s="45"/>
      <c r="QUD2" s="45"/>
      <c r="QUE2" s="45"/>
      <c r="QUF2" s="45"/>
      <c r="QUG2" s="45"/>
      <c r="QUH2" s="45"/>
      <c r="QUI2" s="45"/>
      <c r="QUJ2" s="45"/>
      <c r="QUK2" s="45"/>
      <c r="QUL2" s="45"/>
      <c r="QUM2" s="45"/>
      <c r="QUN2" s="45"/>
      <c r="QUO2" s="45"/>
      <c r="QUP2" s="45"/>
      <c r="QUQ2" s="45"/>
      <c r="QUR2" s="45"/>
      <c r="QUS2" s="45"/>
      <c r="QUT2" s="45"/>
      <c r="QUU2" s="45"/>
      <c r="QUV2" s="45"/>
      <c r="QUW2" s="45"/>
      <c r="QUX2" s="45"/>
      <c r="QUY2" s="45"/>
      <c r="QUZ2" s="45"/>
      <c r="QVA2" s="45"/>
      <c r="QVB2" s="45"/>
      <c r="QVC2" s="45"/>
      <c r="QVD2" s="45"/>
      <c r="QVE2" s="45"/>
      <c r="QVF2" s="45"/>
      <c r="QVG2" s="45"/>
      <c r="QVH2" s="45"/>
      <c r="QVI2" s="45"/>
      <c r="QVJ2" s="45"/>
      <c r="QVK2" s="45"/>
      <c r="QVL2" s="45"/>
      <c r="QVM2" s="45"/>
      <c r="QVN2" s="45"/>
      <c r="QVO2" s="45"/>
      <c r="QVP2" s="45"/>
      <c r="QVQ2" s="45"/>
      <c r="QVR2" s="45"/>
      <c r="QVS2" s="45"/>
      <c r="QVT2" s="45"/>
      <c r="QVU2" s="45"/>
      <c r="QVV2" s="45"/>
      <c r="QVW2" s="45"/>
      <c r="QVX2" s="45"/>
      <c r="QVY2" s="45"/>
      <c r="QVZ2" s="45"/>
      <c r="QWA2" s="45"/>
      <c r="QWB2" s="45"/>
      <c r="QWC2" s="45"/>
      <c r="QWD2" s="45"/>
      <c r="QWE2" s="45"/>
      <c r="QWF2" s="45"/>
      <c r="QWG2" s="45"/>
      <c r="QWH2" s="45"/>
      <c r="QWI2" s="45"/>
      <c r="QWJ2" s="45"/>
      <c r="QWK2" s="45"/>
      <c r="QWL2" s="45"/>
      <c r="QWM2" s="45"/>
      <c r="QWN2" s="45"/>
      <c r="QWO2" s="45"/>
      <c r="QWP2" s="45"/>
      <c r="QWQ2" s="45"/>
      <c r="QWR2" s="45"/>
      <c r="QWS2" s="45"/>
      <c r="QWT2" s="45"/>
      <c r="QWU2" s="45"/>
      <c r="QWV2" s="45"/>
      <c r="QWW2" s="45"/>
      <c r="QWX2" s="45"/>
      <c r="QWY2" s="45"/>
      <c r="QWZ2" s="45"/>
      <c r="QXA2" s="45"/>
      <c r="QXB2" s="45"/>
      <c r="QXC2" s="45"/>
      <c r="QXD2" s="45"/>
      <c r="QXE2" s="45"/>
      <c r="QXF2" s="45"/>
      <c r="QXG2" s="45"/>
      <c r="QXH2" s="45"/>
      <c r="QXI2" s="45"/>
      <c r="QXJ2" s="45"/>
      <c r="QXK2" s="45"/>
      <c r="QXL2" s="45"/>
      <c r="QXM2" s="45"/>
      <c r="QXN2" s="45"/>
      <c r="QXO2" s="45"/>
      <c r="QXP2" s="45"/>
      <c r="QXQ2" s="45"/>
      <c r="QXR2" s="45"/>
      <c r="QXS2" s="45"/>
      <c r="QXT2" s="45"/>
      <c r="QXU2" s="45"/>
      <c r="QXV2" s="45"/>
      <c r="QXW2" s="45"/>
      <c r="QXX2" s="45"/>
      <c r="QXY2" s="45"/>
      <c r="QXZ2" s="45"/>
      <c r="QYA2" s="45"/>
      <c r="QYB2" s="45"/>
      <c r="QYC2" s="45"/>
      <c r="QYD2" s="45"/>
      <c r="QYE2" s="45"/>
      <c r="QYF2" s="45"/>
      <c r="QYG2" s="45"/>
      <c r="QYH2" s="45"/>
      <c r="QYI2" s="45"/>
      <c r="QYJ2" s="45"/>
      <c r="QYK2" s="45"/>
      <c r="QYL2" s="45"/>
      <c r="QYM2" s="45"/>
      <c r="QYN2" s="45"/>
      <c r="QYO2" s="45"/>
      <c r="QYP2" s="45"/>
      <c r="QYQ2" s="45"/>
      <c r="QYR2" s="45"/>
      <c r="QYS2" s="45"/>
      <c r="QYT2" s="45"/>
      <c r="QYU2" s="45"/>
      <c r="QYV2" s="45"/>
      <c r="QYW2" s="45"/>
      <c r="QYX2" s="45"/>
      <c r="QYY2" s="45"/>
      <c r="QYZ2" s="45"/>
      <c r="QZA2" s="45"/>
      <c r="QZB2" s="45"/>
      <c r="QZC2" s="45"/>
      <c r="QZD2" s="45"/>
      <c r="QZE2" s="45"/>
      <c r="QZF2" s="45"/>
      <c r="QZG2" s="45"/>
      <c r="QZH2" s="45"/>
      <c r="QZI2" s="45"/>
      <c r="QZJ2" s="45"/>
      <c r="QZK2" s="45"/>
      <c r="QZL2" s="45"/>
      <c r="QZM2" s="45"/>
      <c r="QZN2" s="45"/>
      <c r="QZO2" s="45"/>
      <c r="QZP2" s="45"/>
      <c r="QZQ2" s="45"/>
      <c r="QZR2" s="45"/>
      <c r="QZS2" s="45"/>
      <c r="QZT2" s="45"/>
      <c r="QZU2" s="45"/>
      <c r="QZV2" s="45"/>
      <c r="QZW2" s="45"/>
      <c r="QZX2" s="45"/>
      <c r="QZY2" s="45"/>
      <c r="QZZ2" s="45"/>
      <c r="RAA2" s="45"/>
      <c r="RAB2" s="45"/>
      <c r="RAC2" s="45"/>
      <c r="RAD2" s="45"/>
      <c r="RAE2" s="45"/>
      <c r="RAF2" s="45"/>
      <c r="RAG2" s="45"/>
      <c r="RAH2" s="45"/>
      <c r="RAI2" s="45"/>
      <c r="RAJ2" s="45"/>
      <c r="RAK2" s="45"/>
      <c r="RAL2" s="45"/>
      <c r="RAM2" s="45"/>
      <c r="RAN2" s="45"/>
      <c r="RAO2" s="45"/>
      <c r="RAP2" s="45"/>
      <c r="RAQ2" s="45"/>
      <c r="RAR2" s="45"/>
      <c r="RAS2" s="45"/>
      <c r="RAT2" s="45"/>
      <c r="RAU2" s="45"/>
      <c r="RAV2" s="45"/>
      <c r="RAW2" s="45"/>
      <c r="RAX2" s="45"/>
      <c r="RAY2" s="45"/>
      <c r="RAZ2" s="45"/>
      <c r="RBA2" s="45"/>
      <c r="RBB2" s="45"/>
      <c r="RBC2" s="45"/>
      <c r="RBD2" s="45"/>
      <c r="RBE2" s="45"/>
      <c r="RBF2" s="45"/>
      <c r="RBG2" s="45"/>
      <c r="RBH2" s="45"/>
      <c r="RBI2" s="45"/>
      <c r="RBJ2" s="45"/>
      <c r="RBK2" s="45"/>
      <c r="RBL2" s="45"/>
      <c r="RBM2" s="45"/>
      <c r="RBN2" s="45"/>
      <c r="RBO2" s="45"/>
      <c r="RBP2" s="45"/>
      <c r="RBQ2" s="45"/>
      <c r="RBR2" s="45"/>
      <c r="RBS2" s="45"/>
      <c r="RBT2" s="45"/>
      <c r="RBU2" s="45"/>
      <c r="RBV2" s="45"/>
      <c r="RBW2" s="45"/>
      <c r="RBX2" s="45"/>
      <c r="RBY2" s="45"/>
      <c r="RBZ2" s="45"/>
      <c r="RCA2" s="45"/>
      <c r="RCB2" s="45"/>
      <c r="RCC2" s="45"/>
      <c r="RCD2" s="45"/>
      <c r="RCE2" s="45"/>
      <c r="RCF2" s="45"/>
      <c r="RCG2" s="45"/>
      <c r="RCH2" s="45"/>
      <c r="RCI2" s="45"/>
      <c r="RCJ2" s="45"/>
      <c r="RCK2" s="45"/>
      <c r="RCL2" s="45"/>
      <c r="RCM2" s="45"/>
      <c r="RCN2" s="45"/>
      <c r="RCO2" s="45"/>
      <c r="RCP2" s="45"/>
      <c r="RCQ2" s="45"/>
      <c r="RCR2" s="45"/>
      <c r="RCS2" s="45"/>
      <c r="RCT2" s="45"/>
      <c r="RCU2" s="45"/>
      <c r="RCV2" s="45"/>
      <c r="RCW2" s="45"/>
      <c r="RCX2" s="45"/>
      <c r="RCY2" s="45"/>
      <c r="RCZ2" s="45"/>
      <c r="RDA2" s="45"/>
      <c r="RDB2" s="45"/>
      <c r="RDC2" s="45"/>
      <c r="RDD2" s="45"/>
      <c r="RDE2" s="45"/>
      <c r="RDF2" s="45"/>
      <c r="RDG2" s="45"/>
      <c r="RDH2" s="45"/>
      <c r="RDI2" s="45"/>
      <c r="RDJ2" s="45"/>
      <c r="RDK2" s="45"/>
      <c r="RDL2" s="45"/>
      <c r="RDM2" s="45"/>
      <c r="RDN2" s="45"/>
      <c r="RDO2" s="45"/>
      <c r="RDP2" s="45"/>
      <c r="RDQ2" s="45"/>
      <c r="RDR2" s="45"/>
      <c r="RDS2" s="45"/>
      <c r="RDT2" s="45"/>
      <c r="RDU2" s="45"/>
      <c r="RDV2" s="45"/>
      <c r="RDW2" s="45"/>
      <c r="RDX2" s="45"/>
      <c r="RDY2" s="45"/>
      <c r="RDZ2" s="45"/>
      <c r="REA2" s="45"/>
      <c r="REB2" s="45"/>
      <c r="REC2" s="45"/>
      <c r="RED2" s="45"/>
      <c r="REE2" s="45"/>
      <c r="REF2" s="45"/>
      <c r="REG2" s="45"/>
      <c r="REH2" s="45"/>
      <c r="REI2" s="45"/>
      <c r="REJ2" s="45"/>
      <c r="REK2" s="45"/>
      <c r="REL2" s="45"/>
      <c r="REM2" s="45"/>
      <c r="REN2" s="45"/>
      <c r="REO2" s="45"/>
      <c r="REP2" s="45"/>
      <c r="REQ2" s="45"/>
      <c r="RER2" s="45"/>
      <c r="RES2" s="45"/>
      <c r="RET2" s="45"/>
      <c r="REU2" s="45"/>
      <c r="REV2" s="45"/>
      <c r="REW2" s="45"/>
      <c r="REX2" s="45"/>
      <c r="REY2" s="45"/>
      <c r="REZ2" s="45"/>
      <c r="RFA2" s="45"/>
      <c r="RFB2" s="45"/>
      <c r="RFC2" s="45"/>
      <c r="RFD2" s="45"/>
      <c r="RFE2" s="45"/>
      <c r="RFF2" s="45"/>
      <c r="RFG2" s="45"/>
      <c r="RFH2" s="45"/>
      <c r="RFI2" s="45"/>
      <c r="RFJ2" s="45"/>
      <c r="RFK2" s="45"/>
      <c r="RFL2" s="45"/>
      <c r="RFM2" s="45"/>
      <c r="RFN2" s="45"/>
      <c r="RFO2" s="45"/>
      <c r="RFP2" s="45"/>
      <c r="RFQ2" s="45"/>
      <c r="RFR2" s="45"/>
      <c r="RFS2" s="45"/>
      <c r="RFT2" s="45"/>
      <c r="RFU2" s="45"/>
      <c r="RFV2" s="45"/>
      <c r="RFW2" s="45"/>
      <c r="RFX2" s="45"/>
      <c r="RFY2" s="45"/>
      <c r="RFZ2" s="45"/>
      <c r="RGA2" s="45"/>
      <c r="RGB2" s="45"/>
      <c r="RGC2" s="45"/>
      <c r="RGD2" s="45"/>
      <c r="RGE2" s="45"/>
      <c r="RGF2" s="45"/>
      <c r="RGG2" s="45"/>
      <c r="RGH2" s="45"/>
      <c r="RGI2" s="45"/>
      <c r="RGJ2" s="45"/>
      <c r="RGK2" s="45"/>
      <c r="RGL2" s="45"/>
      <c r="RGM2" s="45"/>
      <c r="RGN2" s="45"/>
      <c r="RGO2" s="45"/>
      <c r="RGP2" s="45"/>
      <c r="RGQ2" s="45"/>
      <c r="RGR2" s="45"/>
      <c r="RGS2" s="45"/>
      <c r="RGT2" s="45"/>
      <c r="RGU2" s="45"/>
      <c r="RGV2" s="45"/>
      <c r="RGW2" s="45"/>
      <c r="RGX2" s="45"/>
      <c r="RGY2" s="45"/>
      <c r="RGZ2" s="45"/>
      <c r="RHA2" s="45"/>
      <c r="RHB2" s="45"/>
      <c r="RHC2" s="45"/>
      <c r="RHD2" s="45"/>
      <c r="RHE2" s="45"/>
      <c r="RHF2" s="45"/>
      <c r="RHG2" s="45"/>
      <c r="RHH2" s="45"/>
      <c r="RHI2" s="45"/>
      <c r="RHJ2" s="45"/>
      <c r="RHK2" s="45"/>
      <c r="RHL2" s="45"/>
      <c r="RHM2" s="45"/>
      <c r="RHN2" s="45"/>
      <c r="RHO2" s="45"/>
      <c r="RHP2" s="45"/>
      <c r="RHQ2" s="45"/>
      <c r="RHR2" s="45"/>
      <c r="RHS2" s="45"/>
      <c r="RHT2" s="45"/>
      <c r="RHU2" s="45"/>
      <c r="RHV2" s="45"/>
      <c r="RHW2" s="45"/>
      <c r="RHX2" s="45"/>
      <c r="RHY2" s="45"/>
      <c r="RHZ2" s="45"/>
      <c r="RIA2" s="45"/>
      <c r="RIB2" s="45"/>
      <c r="RIC2" s="45"/>
      <c r="RID2" s="45"/>
      <c r="RIE2" s="45"/>
      <c r="RIF2" s="45"/>
      <c r="RIG2" s="45"/>
      <c r="RIH2" s="45"/>
      <c r="RII2" s="45"/>
      <c r="RIJ2" s="45"/>
      <c r="RIK2" s="45"/>
      <c r="RIL2" s="45"/>
      <c r="RIM2" s="45"/>
      <c r="RIN2" s="45"/>
      <c r="RIO2" s="45"/>
      <c r="RIP2" s="45"/>
      <c r="RIQ2" s="45"/>
      <c r="RIR2" s="45"/>
      <c r="RIS2" s="45"/>
      <c r="RIT2" s="45"/>
      <c r="RIU2" s="45"/>
      <c r="RIV2" s="45"/>
      <c r="RIW2" s="45"/>
      <c r="RIX2" s="45"/>
      <c r="RIY2" s="45"/>
      <c r="RIZ2" s="45"/>
      <c r="RJA2" s="45"/>
      <c r="RJB2" s="45"/>
      <c r="RJC2" s="45"/>
      <c r="RJD2" s="45"/>
      <c r="RJE2" s="45"/>
      <c r="RJF2" s="45"/>
      <c r="RJG2" s="45"/>
      <c r="RJH2" s="45"/>
      <c r="RJI2" s="45"/>
      <c r="RJJ2" s="45"/>
      <c r="RJK2" s="45"/>
      <c r="RJL2" s="45"/>
      <c r="RJM2" s="45"/>
      <c r="RJN2" s="45"/>
      <c r="RJO2" s="45"/>
      <c r="RJP2" s="45"/>
      <c r="RJQ2" s="45"/>
      <c r="RJR2" s="45"/>
      <c r="RJS2" s="45"/>
      <c r="RJT2" s="45"/>
      <c r="RJU2" s="45"/>
      <c r="RJV2" s="45"/>
      <c r="RJW2" s="45"/>
      <c r="RJX2" s="45"/>
      <c r="RJY2" s="45"/>
      <c r="RJZ2" s="45"/>
      <c r="RKA2" s="45"/>
      <c r="RKB2" s="45"/>
      <c r="RKC2" s="45"/>
      <c r="RKD2" s="45"/>
      <c r="RKE2" s="45"/>
      <c r="RKF2" s="45"/>
      <c r="RKG2" s="45"/>
      <c r="RKH2" s="45"/>
      <c r="RKI2" s="45"/>
      <c r="RKJ2" s="45"/>
      <c r="RKK2" s="45"/>
      <c r="RKL2" s="45"/>
      <c r="RKM2" s="45"/>
      <c r="RKN2" s="45"/>
      <c r="RKO2" s="45"/>
      <c r="RKP2" s="45"/>
      <c r="RKQ2" s="45"/>
      <c r="RKR2" s="45"/>
      <c r="RKS2" s="45"/>
      <c r="RKT2" s="45"/>
      <c r="RKU2" s="45"/>
      <c r="RKV2" s="45"/>
      <c r="RKW2" s="45"/>
      <c r="RKX2" s="45"/>
      <c r="RKY2" s="45"/>
      <c r="RKZ2" s="45"/>
      <c r="RLA2" s="45"/>
      <c r="RLB2" s="45"/>
      <c r="RLC2" s="45"/>
      <c r="RLD2" s="45"/>
      <c r="RLE2" s="45"/>
      <c r="RLF2" s="45"/>
      <c r="RLG2" s="45"/>
      <c r="RLH2" s="45"/>
      <c r="RLI2" s="45"/>
      <c r="RLJ2" s="45"/>
      <c r="RLK2" s="45"/>
      <c r="RLL2" s="45"/>
      <c r="RLM2" s="45"/>
      <c r="RLN2" s="45"/>
      <c r="RLO2" s="45"/>
      <c r="RLP2" s="45"/>
      <c r="RLQ2" s="45"/>
      <c r="RLR2" s="45"/>
      <c r="RLS2" s="45"/>
      <c r="RLT2" s="45"/>
      <c r="RLU2" s="45"/>
      <c r="RLV2" s="45"/>
      <c r="RLW2" s="45"/>
      <c r="RLX2" s="45"/>
      <c r="RLY2" s="45"/>
      <c r="RLZ2" s="45"/>
      <c r="RMA2" s="45"/>
      <c r="RMB2" s="45"/>
      <c r="RMC2" s="45"/>
      <c r="RMD2" s="45"/>
      <c r="RME2" s="45"/>
      <c r="RMF2" s="45"/>
      <c r="RMG2" s="45"/>
      <c r="RMH2" s="45"/>
      <c r="RMI2" s="45"/>
      <c r="RMJ2" s="45"/>
      <c r="RMK2" s="45"/>
      <c r="RML2" s="45"/>
      <c r="RMM2" s="45"/>
      <c r="RMN2" s="45"/>
      <c r="RMO2" s="45"/>
      <c r="RMP2" s="45"/>
      <c r="RMQ2" s="45"/>
      <c r="RMR2" s="45"/>
      <c r="RMS2" s="45"/>
      <c r="RMT2" s="45"/>
      <c r="RMU2" s="45"/>
      <c r="RMV2" s="45"/>
      <c r="RMW2" s="45"/>
      <c r="RMX2" s="45"/>
      <c r="RMY2" s="45"/>
      <c r="RMZ2" s="45"/>
      <c r="RNA2" s="45"/>
      <c r="RNB2" s="45"/>
      <c r="RNC2" s="45"/>
      <c r="RND2" s="45"/>
      <c r="RNE2" s="45"/>
      <c r="RNF2" s="45"/>
      <c r="RNG2" s="45"/>
      <c r="RNH2" s="45"/>
      <c r="RNI2" s="45"/>
      <c r="RNJ2" s="45"/>
      <c r="RNK2" s="45"/>
      <c r="RNL2" s="45"/>
      <c r="RNM2" s="45"/>
      <c r="RNN2" s="45"/>
      <c r="RNO2" s="45"/>
      <c r="RNP2" s="45"/>
      <c r="RNQ2" s="45"/>
      <c r="RNR2" s="45"/>
      <c r="RNS2" s="45"/>
      <c r="RNT2" s="45"/>
      <c r="RNU2" s="45"/>
      <c r="RNV2" s="45"/>
      <c r="RNW2" s="45"/>
      <c r="RNX2" s="45"/>
      <c r="RNY2" s="45"/>
      <c r="RNZ2" s="45"/>
      <c r="ROA2" s="45"/>
      <c r="ROB2" s="45"/>
      <c r="ROC2" s="45"/>
      <c r="ROD2" s="45"/>
      <c r="ROE2" s="45"/>
      <c r="ROF2" s="45"/>
      <c r="ROG2" s="45"/>
      <c r="ROH2" s="45"/>
      <c r="ROI2" s="45"/>
      <c r="ROJ2" s="45"/>
      <c r="ROK2" s="45"/>
      <c r="ROL2" s="45"/>
      <c r="ROM2" s="45"/>
      <c r="RON2" s="45"/>
      <c r="ROO2" s="45"/>
      <c r="ROP2" s="45"/>
      <c r="ROQ2" s="45"/>
      <c r="ROR2" s="45"/>
      <c r="ROS2" s="45"/>
      <c r="ROT2" s="45"/>
      <c r="ROU2" s="45"/>
      <c r="ROV2" s="45"/>
      <c r="ROW2" s="45"/>
      <c r="ROX2" s="45"/>
      <c r="ROY2" s="45"/>
      <c r="ROZ2" s="45"/>
      <c r="RPA2" s="45"/>
      <c r="RPB2" s="45"/>
      <c r="RPC2" s="45"/>
      <c r="RPD2" s="45"/>
      <c r="RPE2" s="45"/>
      <c r="RPF2" s="45"/>
      <c r="RPG2" s="45"/>
      <c r="RPH2" s="45"/>
      <c r="RPI2" s="45"/>
      <c r="RPJ2" s="45"/>
      <c r="RPK2" s="45"/>
      <c r="RPL2" s="45"/>
      <c r="RPM2" s="45"/>
      <c r="RPN2" s="45"/>
      <c r="RPO2" s="45"/>
      <c r="RPP2" s="45"/>
      <c r="RPQ2" s="45"/>
      <c r="RPR2" s="45"/>
      <c r="RPS2" s="45"/>
      <c r="RPT2" s="45"/>
      <c r="RPU2" s="45"/>
      <c r="RPV2" s="45"/>
      <c r="RPW2" s="45"/>
      <c r="RPX2" s="45"/>
      <c r="RPY2" s="45"/>
      <c r="RPZ2" s="45"/>
      <c r="RQA2" s="45"/>
      <c r="RQB2" s="45"/>
      <c r="RQC2" s="45"/>
      <c r="RQD2" s="45"/>
      <c r="RQE2" s="45"/>
      <c r="RQF2" s="45"/>
      <c r="RQG2" s="45"/>
      <c r="RQH2" s="45"/>
      <c r="RQI2" s="45"/>
      <c r="RQJ2" s="45"/>
      <c r="RQK2" s="45"/>
      <c r="RQL2" s="45"/>
      <c r="RQM2" s="45"/>
      <c r="RQN2" s="45"/>
      <c r="RQO2" s="45"/>
      <c r="RQP2" s="45"/>
      <c r="RQQ2" s="45"/>
      <c r="RQR2" s="45"/>
      <c r="RQS2" s="45"/>
      <c r="RQT2" s="45"/>
      <c r="RQU2" s="45"/>
      <c r="RQV2" s="45"/>
      <c r="RQW2" s="45"/>
      <c r="RQX2" s="45"/>
      <c r="RQY2" s="45"/>
      <c r="RQZ2" s="45"/>
      <c r="RRA2" s="45"/>
      <c r="RRB2" s="45"/>
      <c r="RRC2" s="45"/>
      <c r="RRD2" s="45"/>
      <c r="RRE2" s="45"/>
      <c r="RRF2" s="45"/>
      <c r="RRG2" s="45"/>
      <c r="RRH2" s="45"/>
      <c r="RRI2" s="45"/>
      <c r="RRJ2" s="45"/>
      <c r="RRK2" s="45"/>
      <c r="RRL2" s="45"/>
      <c r="RRM2" s="45"/>
      <c r="RRN2" s="45"/>
      <c r="RRO2" s="45"/>
      <c r="RRP2" s="45"/>
      <c r="RRQ2" s="45"/>
      <c r="RRR2" s="45"/>
      <c r="RRS2" s="45"/>
      <c r="RRT2" s="45"/>
      <c r="RRU2" s="45"/>
      <c r="RRV2" s="45"/>
      <c r="RRW2" s="45"/>
      <c r="RRX2" s="45"/>
      <c r="RRY2" s="45"/>
      <c r="RRZ2" s="45"/>
      <c r="RSA2" s="45"/>
      <c r="RSB2" s="45"/>
      <c r="RSC2" s="45"/>
      <c r="RSD2" s="45"/>
      <c r="RSE2" s="45"/>
      <c r="RSF2" s="45"/>
      <c r="RSG2" s="45"/>
      <c r="RSH2" s="45"/>
      <c r="RSI2" s="45"/>
      <c r="RSJ2" s="45"/>
      <c r="RSK2" s="45"/>
      <c r="RSL2" s="45"/>
      <c r="RSM2" s="45"/>
      <c r="RSN2" s="45"/>
      <c r="RSO2" s="45"/>
      <c r="RSP2" s="45"/>
      <c r="RSQ2" s="45"/>
      <c r="RSR2" s="45"/>
      <c r="RSS2" s="45"/>
      <c r="RST2" s="45"/>
      <c r="RSU2" s="45"/>
      <c r="RSV2" s="45"/>
      <c r="RSW2" s="45"/>
      <c r="RSX2" s="45"/>
      <c r="RSY2" s="45"/>
      <c r="RSZ2" s="45"/>
      <c r="RTA2" s="45"/>
      <c r="RTB2" s="45"/>
      <c r="RTC2" s="45"/>
      <c r="RTD2" s="45"/>
      <c r="RTE2" s="45"/>
      <c r="RTF2" s="45"/>
      <c r="RTG2" s="45"/>
      <c r="RTH2" s="45"/>
      <c r="RTI2" s="45"/>
      <c r="RTJ2" s="45"/>
      <c r="RTK2" s="45"/>
      <c r="RTL2" s="45"/>
      <c r="RTM2" s="45"/>
      <c r="RTN2" s="45"/>
      <c r="RTO2" s="45"/>
      <c r="RTP2" s="45"/>
      <c r="RTQ2" s="45"/>
      <c r="RTR2" s="45"/>
      <c r="RTS2" s="45"/>
      <c r="RTT2" s="45"/>
      <c r="RTU2" s="45"/>
      <c r="RTV2" s="45"/>
      <c r="RTW2" s="45"/>
      <c r="RTX2" s="45"/>
      <c r="RTY2" s="45"/>
      <c r="RTZ2" s="45"/>
      <c r="RUA2" s="45"/>
      <c r="RUB2" s="45"/>
      <c r="RUC2" s="45"/>
      <c r="RUD2" s="45"/>
      <c r="RUE2" s="45"/>
      <c r="RUF2" s="45"/>
      <c r="RUG2" s="45"/>
      <c r="RUH2" s="45"/>
      <c r="RUI2" s="45"/>
      <c r="RUJ2" s="45"/>
      <c r="RUK2" s="45"/>
      <c r="RUL2" s="45"/>
      <c r="RUM2" s="45"/>
      <c r="RUN2" s="45"/>
      <c r="RUO2" s="45"/>
      <c r="RUP2" s="45"/>
      <c r="RUQ2" s="45"/>
      <c r="RUR2" s="45"/>
      <c r="RUS2" s="45"/>
      <c r="RUT2" s="45"/>
      <c r="RUU2" s="45"/>
      <c r="RUV2" s="45"/>
      <c r="RUW2" s="45"/>
      <c r="RUX2" s="45"/>
      <c r="RUY2" s="45"/>
      <c r="RUZ2" s="45"/>
      <c r="RVA2" s="45"/>
      <c r="RVB2" s="45"/>
      <c r="RVC2" s="45"/>
      <c r="RVD2" s="45"/>
      <c r="RVE2" s="45"/>
      <c r="RVF2" s="45"/>
      <c r="RVG2" s="45"/>
      <c r="RVH2" s="45"/>
      <c r="RVI2" s="45"/>
      <c r="RVJ2" s="45"/>
      <c r="RVK2" s="45"/>
      <c r="RVL2" s="45"/>
      <c r="RVM2" s="45"/>
      <c r="RVN2" s="45"/>
      <c r="RVO2" s="45"/>
      <c r="RVP2" s="45"/>
      <c r="RVQ2" s="45"/>
      <c r="RVR2" s="45"/>
      <c r="RVS2" s="45"/>
      <c r="RVT2" s="45"/>
      <c r="RVU2" s="45"/>
      <c r="RVV2" s="45"/>
      <c r="RVW2" s="45"/>
      <c r="RVX2" s="45"/>
      <c r="RVY2" s="45"/>
      <c r="RVZ2" s="45"/>
      <c r="RWA2" s="45"/>
      <c r="RWB2" s="45"/>
      <c r="RWC2" s="45"/>
      <c r="RWD2" s="45"/>
      <c r="RWE2" s="45"/>
      <c r="RWF2" s="45"/>
      <c r="RWG2" s="45"/>
      <c r="RWH2" s="45"/>
      <c r="RWI2" s="45"/>
      <c r="RWJ2" s="45"/>
      <c r="RWK2" s="45"/>
      <c r="RWL2" s="45"/>
      <c r="RWM2" s="45"/>
      <c r="RWN2" s="45"/>
      <c r="RWO2" s="45"/>
      <c r="RWP2" s="45"/>
      <c r="RWQ2" s="45"/>
      <c r="RWR2" s="45"/>
      <c r="RWS2" s="45"/>
      <c r="RWT2" s="45"/>
      <c r="RWU2" s="45"/>
      <c r="RWV2" s="45"/>
      <c r="RWW2" s="45"/>
      <c r="RWX2" s="45"/>
      <c r="RWY2" s="45"/>
      <c r="RWZ2" s="45"/>
      <c r="RXA2" s="45"/>
      <c r="RXB2" s="45"/>
      <c r="RXC2" s="45"/>
      <c r="RXD2" s="45"/>
      <c r="RXE2" s="45"/>
      <c r="RXF2" s="45"/>
      <c r="RXG2" s="45"/>
      <c r="RXH2" s="45"/>
      <c r="RXI2" s="45"/>
      <c r="RXJ2" s="45"/>
      <c r="RXK2" s="45"/>
      <c r="RXL2" s="45"/>
      <c r="RXM2" s="45"/>
      <c r="RXN2" s="45"/>
      <c r="RXO2" s="45"/>
      <c r="RXP2" s="45"/>
      <c r="RXQ2" s="45"/>
      <c r="RXR2" s="45"/>
      <c r="RXS2" s="45"/>
      <c r="RXT2" s="45"/>
      <c r="RXU2" s="45"/>
      <c r="RXV2" s="45"/>
      <c r="RXW2" s="45"/>
      <c r="RXX2" s="45"/>
      <c r="RXY2" s="45"/>
      <c r="RXZ2" s="45"/>
      <c r="RYA2" s="45"/>
      <c r="RYB2" s="45"/>
      <c r="RYC2" s="45"/>
      <c r="RYD2" s="45"/>
      <c r="RYE2" s="45"/>
      <c r="RYF2" s="45"/>
      <c r="RYG2" s="45"/>
      <c r="RYH2" s="45"/>
      <c r="RYI2" s="45"/>
      <c r="RYJ2" s="45"/>
      <c r="RYK2" s="45"/>
      <c r="RYL2" s="45"/>
      <c r="RYM2" s="45"/>
      <c r="RYN2" s="45"/>
      <c r="RYO2" s="45"/>
      <c r="RYP2" s="45"/>
      <c r="RYQ2" s="45"/>
      <c r="RYR2" s="45"/>
      <c r="RYS2" s="45"/>
      <c r="RYT2" s="45"/>
      <c r="RYU2" s="45"/>
      <c r="RYV2" s="45"/>
      <c r="RYW2" s="45"/>
      <c r="RYX2" s="45"/>
      <c r="RYY2" s="45"/>
      <c r="RYZ2" s="45"/>
      <c r="RZA2" s="45"/>
      <c r="RZB2" s="45"/>
      <c r="RZC2" s="45"/>
      <c r="RZD2" s="45"/>
      <c r="RZE2" s="45"/>
      <c r="RZF2" s="45"/>
      <c r="RZG2" s="45"/>
      <c r="RZH2" s="45"/>
      <c r="RZI2" s="45"/>
      <c r="RZJ2" s="45"/>
      <c r="RZK2" s="45"/>
      <c r="RZL2" s="45"/>
      <c r="RZM2" s="45"/>
      <c r="RZN2" s="45"/>
      <c r="RZO2" s="45"/>
      <c r="RZP2" s="45"/>
      <c r="RZQ2" s="45"/>
      <c r="RZR2" s="45"/>
      <c r="RZS2" s="45"/>
      <c r="RZT2" s="45"/>
      <c r="RZU2" s="45"/>
      <c r="RZV2" s="45"/>
      <c r="RZW2" s="45"/>
      <c r="RZX2" s="45"/>
      <c r="RZY2" s="45"/>
      <c r="RZZ2" s="45"/>
      <c r="SAA2" s="45"/>
      <c r="SAB2" s="45"/>
      <c r="SAC2" s="45"/>
      <c r="SAD2" s="45"/>
      <c r="SAE2" s="45"/>
      <c r="SAF2" s="45"/>
      <c r="SAG2" s="45"/>
      <c r="SAH2" s="45"/>
      <c r="SAI2" s="45"/>
      <c r="SAJ2" s="45"/>
      <c r="SAK2" s="45"/>
      <c r="SAL2" s="45"/>
      <c r="SAM2" s="45"/>
      <c r="SAN2" s="45"/>
      <c r="SAO2" s="45"/>
      <c r="SAP2" s="45"/>
      <c r="SAQ2" s="45"/>
      <c r="SAR2" s="45"/>
      <c r="SAS2" s="45"/>
      <c r="SAT2" s="45"/>
      <c r="SAU2" s="45"/>
      <c r="SAV2" s="45"/>
      <c r="SAW2" s="45"/>
      <c r="SAX2" s="45"/>
      <c r="SAY2" s="45"/>
      <c r="SAZ2" s="45"/>
      <c r="SBA2" s="45"/>
      <c r="SBB2" s="45"/>
      <c r="SBC2" s="45"/>
      <c r="SBD2" s="45"/>
      <c r="SBE2" s="45"/>
      <c r="SBF2" s="45"/>
      <c r="SBG2" s="45"/>
      <c r="SBH2" s="45"/>
      <c r="SBI2" s="45"/>
      <c r="SBJ2" s="45"/>
      <c r="SBK2" s="45"/>
      <c r="SBL2" s="45"/>
      <c r="SBM2" s="45"/>
      <c r="SBN2" s="45"/>
      <c r="SBO2" s="45"/>
      <c r="SBP2" s="45"/>
      <c r="SBQ2" s="45"/>
      <c r="SBR2" s="45"/>
      <c r="SBS2" s="45"/>
      <c r="SBT2" s="45"/>
      <c r="SBU2" s="45"/>
      <c r="SBV2" s="45"/>
      <c r="SBW2" s="45"/>
      <c r="SBX2" s="45"/>
      <c r="SBY2" s="45"/>
      <c r="SBZ2" s="45"/>
      <c r="SCA2" s="45"/>
      <c r="SCB2" s="45"/>
      <c r="SCC2" s="45"/>
      <c r="SCD2" s="45"/>
      <c r="SCE2" s="45"/>
      <c r="SCF2" s="45"/>
      <c r="SCG2" s="45"/>
      <c r="SCH2" s="45"/>
      <c r="SCI2" s="45"/>
      <c r="SCJ2" s="45"/>
      <c r="SCK2" s="45"/>
      <c r="SCL2" s="45"/>
      <c r="SCM2" s="45"/>
      <c r="SCN2" s="45"/>
      <c r="SCO2" s="45"/>
      <c r="SCP2" s="45"/>
      <c r="SCQ2" s="45"/>
      <c r="SCR2" s="45"/>
      <c r="SCS2" s="45"/>
      <c r="SCT2" s="45"/>
      <c r="SCU2" s="45"/>
      <c r="SCV2" s="45"/>
      <c r="SCW2" s="45"/>
      <c r="SCX2" s="45"/>
      <c r="SCY2" s="45"/>
      <c r="SCZ2" s="45"/>
      <c r="SDA2" s="45"/>
      <c r="SDB2" s="45"/>
      <c r="SDC2" s="45"/>
      <c r="SDD2" s="45"/>
      <c r="SDE2" s="45"/>
      <c r="SDF2" s="45"/>
      <c r="SDG2" s="45"/>
      <c r="SDH2" s="45"/>
      <c r="SDI2" s="45"/>
      <c r="SDJ2" s="45"/>
      <c r="SDK2" s="45"/>
      <c r="SDL2" s="45"/>
      <c r="SDM2" s="45"/>
      <c r="SDN2" s="45"/>
      <c r="SDO2" s="45"/>
      <c r="SDP2" s="45"/>
      <c r="SDQ2" s="45"/>
      <c r="SDR2" s="45"/>
      <c r="SDS2" s="45"/>
      <c r="SDT2" s="45"/>
      <c r="SDU2" s="45"/>
      <c r="SDV2" s="45"/>
      <c r="SDW2" s="45"/>
      <c r="SDX2" s="45"/>
      <c r="SDY2" s="45"/>
      <c r="SDZ2" s="45"/>
      <c r="SEA2" s="45"/>
      <c r="SEB2" s="45"/>
      <c r="SEC2" s="45"/>
      <c r="SED2" s="45"/>
      <c r="SEE2" s="45"/>
      <c r="SEF2" s="45"/>
      <c r="SEG2" s="45"/>
      <c r="SEH2" s="45"/>
      <c r="SEI2" s="45"/>
      <c r="SEJ2" s="45"/>
      <c r="SEK2" s="45"/>
      <c r="SEL2" s="45"/>
      <c r="SEM2" s="45"/>
      <c r="SEN2" s="45"/>
      <c r="SEO2" s="45"/>
      <c r="SEP2" s="45"/>
      <c r="SEQ2" s="45"/>
      <c r="SER2" s="45"/>
      <c r="SES2" s="45"/>
      <c r="SET2" s="45"/>
      <c r="SEU2" s="45"/>
      <c r="SEV2" s="45"/>
      <c r="SEW2" s="45"/>
      <c r="SEX2" s="45"/>
      <c r="SEY2" s="45"/>
      <c r="SEZ2" s="45"/>
      <c r="SFA2" s="45"/>
      <c r="SFB2" s="45"/>
      <c r="SFC2" s="45"/>
      <c r="SFD2" s="45"/>
      <c r="SFE2" s="45"/>
      <c r="SFF2" s="45"/>
      <c r="SFG2" s="45"/>
      <c r="SFH2" s="45"/>
      <c r="SFI2" s="45"/>
      <c r="SFJ2" s="45"/>
      <c r="SFK2" s="45"/>
      <c r="SFL2" s="45"/>
      <c r="SFM2" s="45"/>
      <c r="SFN2" s="45"/>
      <c r="SFO2" s="45"/>
      <c r="SFP2" s="45"/>
      <c r="SFQ2" s="45"/>
      <c r="SFR2" s="45"/>
      <c r="SFS2" s="45"/>
      <c r="SFT2" s="45"/>
      <c r="SFU2" s="45"/>
      <c r="SFV2" s="45"/>
      <c r="SFW2" s="45"/>
      <c r="SFX2" s="45"/>
      <c r="SFY2" s="45"/>
      <c r="SFZ2" s="45"/>
      <c r="SGA2" s="45"/>
      <c r="SGB2" s="45"/>
      <c r="SGC2" s="45"/>
      <c r="SGD2" s="45"/>
      <c r="SGE2" s="45"/>
      <c r="SGF2" s="45"/>
      <c r="SGG2" s="45"/>
      <c r="SGH2" s="45"/>
      <c r="SGI2" s="45"/>
      <c r="SGJ2" s="45"/>
      <c r="SGK2" s="45"/>
      <c r="SGL2" s="45"/>
      <c r="SGM2" s="45"/>
      <c r="SGN2" s="45"/>
      <c r="SGO2" s="45"/>
      <c r="SGP2" s="45"/>
      <c r="SGQ2" s="45"/>
      <c r="SGR2" s="45"/>
      <c r="SGS2" s="45"/>
      <c r="SGT2" s="45"/>
      <c r="SGU2" s="45"/>
      <c r="SGV2" s="45"/>
      <c r="SGW2" s="45"/>
      <c r="SGX2" s="45"/>
      <c r="SGY2" s="45"/>
      <c r="SGZ2" s="45"/>
      <c r="SHA2" s="45"/>
      <c r="SHB2" s="45"/>
      <c r="SHC2" s="45"/>
      <c r="SHD2" s="45"/>
      <c r="SHE2" s="45"/>
      <c r="SHF2" s="45"/>
      <c r="SHG2" s="45"/>
      <c r="SHH2" s="45"/>
      <c r="SHI2" s="45"/>
      <c r="SHJ2" s="45"/>
      <c r="SHK2" s="45"/>
      <c r="SHL2" s="45"/>
      <c r="SHM2" s="45"/>
      <c r="SHN2" s="45"/>
      <c r="SHO2" s="45"/>
      <c r="SHP2" s="45"/>
      <c r="SHQ2" s="45"/>
      <c r="SHR2" s="45"/>
      <c r="SHS2" s="45"/>
      <c r="SHT2" s="45"/>
      <c r="SHU2" s="45"/>
      <c r="SHV2" s="45"/>
      <c r="SHW2" s="45"/>
      <c r="SHX2" s="45"/>
      <c r="SHY2" s="45"/>
      <c r="SHZ2" s="45"/>
      <c r="SIA2" s="45"/>
      <c r="SIB2" s="45"/>
      <c r="SIC2" s="45"/>
      <c r="SID2" s="45"/>
      <c r="SIE2" s="45"/>
      <c r="SIF2" s="45"/>
      <c r="SIG2" s="45"/>
      <c r="SIH2" s="45"/>
      <c r="SII2" s="45"/>
      <c r="SIJ2" s="45"/>
      <c r="SIK2" s="45"/>
      <c r="SIL2" s="45"/>
      <c r="SIM2" s="45"/>
      <c r="SIN2" s="45"/>
      <c r="SIO2" s="45"/>
      <c r="SIP2" s="45"/>
      <c r="SIQ2" s="45"/>
      <c r="SIR2" s="45"/>
      <c r="SIS2" s="45"/>
      <c r="SIT2" s="45"/>
      <c r="SIU2" s="45"/>
      <c r="SIV2" s="45"/>
      <c r="SIW2" s="45"/>
      <c r="SIX2" s="45"/>
      <c r="SIY2" s="45"/>
      <c r="SIZ2" s="45"/>
      <c r="SJA2" s="45"/>
      <c r="SJB2" s="45"/>
      <c r="SJC2" s="45"/>
      <c r="SJD2" s="45"/>
      <c r="SJE2" s="45"/>
      <c r="SJF2" s="45"/>
      <c r="SJG2" s="45"/>
      <c r="SJH2" s="45"/>
      <c r="SJI2" s="45"/>
      <c r="SJJ2" s="45"/>
      <c r="SJK2" s="45"/>
      <c r="SJL2" s="45"/>
      <c r="SJM2" s="45"/>
      <c r="SJN2" s="45"/>
      <c r="SJO2" s="45"/>
      <c r="SJP2" s="45"/>
      <c r="SJQ2" s="45"/>
      <c r="SJR2" s="45"/>
      <c r="SJS2" s="45"/>
      <c r="SJT2" s="45"/>
      <c r="SJU2" s="45"/>
      <c r="SJV2" s="45"/>
      <c r="SJW2" s="45"/>
      <c r="SJX2" s="45"/>
      <c r="SJY2" s="45"/>
      <c r="SJZ2" s="45"/>
      <c r="SKA2" s="45"/>
      <c r="SKB2" s="45"/>
      <c r="SKC2" s="45"/>
      <c r="SKD2" s="45"/>
      <c r="SKE2" s="45"/>
      <c r="SKF2" s="45"/>
      <c r="SKG2" s="45"/>
      <c r="SKH2" s="45"/>
      <c r="SKI2" s="45"/>
      <c r="SKJ2" s="45"/>
      <c r="SKK2" s="45"/>
      <c r="SKL2" s="45"/>
      <c r="SKM2" s="45"/>
      <c r="SKN2" s="45"/>
      <c r="SKO2" s="45"/>
      <c r="SKP2" s="45"/>
      <c r="SKQ2" s="45"/>
      <c r="SKR2" s="45"/>
      <c r="SKS2" s="45"/>
      <c r="SKT2" s="45"/>
      <c r="SKU2" s="45"/>
      <c r="SKV2" s="45"/>
      <c r="SKW2" s="45"/>
      <c r="SKX2" s="45"/>
      <c r="SKY2" s="45"/>
      <c r="SKZ2" s="45"/>
      <c r="SLA2" s="45"/>
      <c r="SLB2" s="45"/>
      <c r="SLC2" s="45"/>
      <c r="SLD2" s="45"/>
      <c r="SLE2" s="45"/>
      <c r="SLF2" s="45"/>
      <c r="SLG2" s="45"/>
      <c r="SLH2" s="45"/>
      <c r="SLI2" s="45"/>
      <c r="SLJ2" s="45"/>
      <c r="SLK2" s="45"/>
      <c r="SLL2" s="45"/>
      <c r="SLM2" s="45"/>
      <c r="SLN2" s="45"/>
      <c r="SLO2" s="45"/>
      <c r="SLP2" s="45"/>
      <c r="SLQ2" s="45"/>
      <c r="SLR2" s="45"/>
      <c r="SLS2" s="45"/>
      <c r="SLT2" s="45"/>
      <c r="SLU2" s="45"/>
      <c r="SLV2" s="45"/>
      <c r="SLW2" s="45"/>
      <c r="SLX2" s="45"/>
      <c r="SLY2" s="45"/>
      <c r="SLZ2" s="45"/>
      <c r="SMA2" s="45"/>
      <c r="SMB2" s="45"/>
      <c r="SMC2" s="45"/>
      <c r="SMD2" s="45"/>
      <c r="SME2" s="45"/>
      <c r="SMF2" s="45"/>
      <c r="SMG2" s="45"/>
      <c r="SMH2" s="45"/>
      <c r="SMI2" s="45"/>
      <c r="SMJ2" s="45"/>
      <c r="SMK2" s="45"/>
      <c r="SML2" s="45"/>
      <c r="SMM2" s="45"/>
      <c r="SMN2" s="45"/>
      <c r="SMO2" s="45"/>
      <c r="SMP2" s="45"/>
      <c r="SMQ2" s="45"/>
      <c r="SMR2" s="45"/>
      <c r="SMS2" s="45"/>
      <c r="SMT2" s="45"/>
      <c r="SMU2" s="45"/>
      <c r="SMV2" s="45"/>
      <c r="SMW2" s="45"/>
      <c r="SMX2" s="45"/>
      <c r="SMY2" s="45"/>
      <c r="SMZ2" s="45"/>
      <c r="SNA2" s="45"/>
      <c r="SNB2" s="45"/>
      <c r="SNC2" s="45"/>
      <c r="SND2" s="45"/>
      <c r="SNE2" s="45"/>
      <c r="SNF2" s="45"/>
      <c r="SNG2" s="45"/>
      <c r="SNH2" s="45"/>
      <c r="SNI2" s="45"/>
      <c r="SNJ2" s="45"/>
      <c r="SNK2" s="45"/>
      <c r="SNL2" s="45"/>
      <c r="SNM2" s="45"/>
      <c r="SNN2" s="45"/>
      <c r="SNO2" s="45"/>
      <c r="SNP2" s="45"/>
      <c r="SNQ2" s="45"/>
      <c r="SNR2" s="45"/>
      <c r="SNS2" s="45"/>
      <c r="SNT2" s="45"/>
      <c r="SNU2" s="45"/>
      <c r="SNV2" s="45"/>
      <c r="SNW2" s="45"/>
      <c r="SNX2" s="45"/>
      <c r="SNY2" s="45"/>
      <c r="SNZ2" s="45"/>
      <c r="SOA2" s="45"/>
      <c r="SOB2" s="45"/>
      <c r="SOC2" s="45"/>
      <c r="SOD2" s="45"/>
      <c r="SOE2" s="45"/>
      <c r="SOF2" s="45"/>
      <c r="SOG2" s="45"/>
      <c r="SOH2" s="45"/>
      <c r="SOI2" s="45"/>
      <c r="SOJ2" s="45"/>
      <c r="SOK2" s="45"/>
      <c r="SOL2" s="45"/>
      <c r="SOM2" s="45"/>
      <c r="SON2" s="45"/>
      <c r="SOO2" s="45"/>
      <c r="SOP2" s="45"/>
      <c r="SOQ2" s="45"/>
      <c r="SOR2" s="45"/>
      <c r="SOS2" s="45"/>
      <c r="SOT2" s="45"/>
      <c r="SOU2" s="45"/>
      <c r="SOV2" s="45"/>
      <c r="SOW2" s="45"/>
      <c r="SOX2" s="45"/>
      <c r="SOY2" s="45"/>
      <c r="SOZ2" s="45"/>
      <c r="SPA2" s="45"/>
      <c r="SPB2" s="45"/>
      <c r="SPC2" s="45"/>
      <c r="SPD2" s="45"/>
      <c r="SPE2" s="45"/>
      <c r="SPF2" s="45"/>
      <c r="SPG2" s="45"/>
      <c r="SPH2" s="45"/>
      <c r="SPI2" s="45"/>
      <c r="SPJ2" s="45"/>
      <c r="SPK2" s="45"/>
      <c r="SPL2" s="45"/>
      <c r="SPM2" s="45"/>
      <c r="SPN2" s="45"/>
      <c r="SPO2" s="45"/>
      <c r="SPP2" s="45"/>
      <c r="SPQ2" s="45"/>
      <c r="SPR2" s="45"/>
      <c r="SPS2" s="45"/>
      <c r="SPT2" s="45"/>
      <c r="SPU2" s="45"/>
      <c r="SPV2" s="45"/>
      <c r="SPW2" s="45"/>
      <c r="SPX2" s="45"/>
      <c r="SPY2" s="45"/>
      <c r="SPZ2" s="45"/>
      <c r="SQA2" s="45"/>
      <c r="SQB2" s="45"/>
      <c r="SQC2" s="45"/>
      <c r="SQD2" s="45"/>
      <c r="SQE2" s="45"/>
      <c r="SQF2" s="45"/>
      <c r="SQG2" s="45"/>
      <c r="SQH2" s="45"/>
      <c r="SQI2" s="45"/>
      <c r="SQJ2" s="45"/>
      <c r="SQK2" s="45"/>
      <c r="SQL2" s="45"/>
      <c r="SQM2" s="45"/>
      <c r="SQN2" s="45"/>
      <c r="SQO2" s="45"/>
      <c r="SQP2" s="45"/>
      <c r="SQQ2" s="45"/>
      <c r="SQR2" s="45"/>
      <c r="SQS2" s="45"/>
      <c r="SQT2" s="45"/>
      <c r="SQU2" s="45"/>
      <c r="SQV2" s="45"/>
      <c r="SQW2" s="45"/>
      <c r="SQX2" s="45"/>
      <c r="SQY2" s="45"/>
      <c r="SQZ2" s="45"/>
      <c r="SRA2" s="45"/>
      <c r="SRB2" s="45"/>
      <c r="SRC2" s="45"/>
      <c r="SRD2" s="45"/>
      <c r="SRE2" s="45"/>
      <c r="SRF2" s="45"/>
      <c r="SRG2" s="45"/>
      <c r="SRH2" s="45"/>
      <c r="SRI2" s="45"/>
      <c r="SRJ2" s="45"/>
      <c r="SRK2" s="45"/>
      <c r="SRL2" s="45"/>
      <c r="SRM2" s="45"/>
      <c r="SRN2" s="45"/>
      <c r="SRO2" s="45"/>
      <c r="SRP2" s="45"/>
      <c r="SRQ2" s="45"/>
      <c r="SRR2" s="45"/>
      <c r="SRS2" s="45"/>
      <c r="SRT2" s="45"/>
      <c r="SRU2" s="45"/>
      <c r="SRV2" s="45"/>
      <c r="SRW2" s="45"/>
      <c r="SRX2" s="45"/>
      <c r="SRY2" s="45"/>
      <c r="SRZ2" s="45"/>
      <c r="SSA2" s="45"/>
      <c r="SSB2" s="45"/>
      <c r="SSC2" s="45"/>
      <c r="SSD2" s="45"/>
      <c r="SSE2" s="45"/>
      <c r="SSF2" s="45"/>
      <c r="SSG2" s="45"/>
      <c r="SSH2" s="45"/>
      <c r="SSI2" s="45"/>
      <c r="SSJ2" s="45"/>
      <c r="SSK2" s="45"/>
      <c r="SSL2" s="45"/>
      <c r="SSM2" s="45"/>
      <c r="SSN2" s="45"/>
      <c r="SSO2" s="45"/>
      <c r="SSP2" s="45"/>
      <c r="SSQ2" s="45"/>
      <c r="SSR2" s="45"/>
      <c r="SSS2" s="45"/>
      <c r="SST2" s="45"/>
      <c r="SSU2" s="45"/>
      <c r="SSV2" s="45"/>
      <c r="SSW2" s="45"/>
      <c r="SSX2" s="45"/>
      <c r="SSY2" s="45"/>
      <c r="SSZ2" s="45"/>
      <c r="STA2" s="45"/>
      <c r="STB2" s="45"/>
      <c r="STC2" s="45"/>
      <c r="STD2" s="45"/>
      <c r="STE2" s="45"/>
      <c r="STF2" s="45"/>
      <c r="STG2" s="45"/>
      <c r="STH2" s="45"/>
      <c r="STI2" s="45"/>
      <c r="STJ2" s="45"/>
      <c r="STK2" s="45"/>
      <c r="STL2" s="45"/>
      <c r="STM2" s="45"/>
      <c r="STN2" s="45"/>
      <c r="STO2" s="45"/>
      <c r="STP2" s="45"/>
      <c r="STQ2" s="45"/>
      <c r="STR2" s="45"/>
      <c r="STS2" s="45"/>
      <c r="STT2" s="45"/>
      <c r="STU2" s="45"/>
      <c r="STV2" s="45"/>
      <c r="STW2" s="45"/>
      <c r="STX2" s="45"/>
      <c r="STY2" s="45"/>
      <c r="STZ2" s="45"/>
      <c r="SUA2" s="45"/>
      <c r="SUB2" s="45"/>
      <c r="SUC2" s="45"/>
      <c r="SUD2" s="45"/>
      <c r="SUE2" s="45"/>
      <c r="SUF2" s="45"/>
      <c r="SUG2" s="45"/>
      <c r="SUH2" s="45"/>
      <c r="SUI2" s="45"/>
      <c r="SUJ2" s="45"/>
      <c r="SUK2" s="45"/>
      <c r="SUL2" s="45"/>
      <c r="SUM2" s="45"/>
      <c r="SUN2" s="45"/>
      <c r="SUO2" s="45"/>
      <c r="SUP2" s="45"/>
      <c r="SUQ2" s="45"/>
      <c r="SUR2" s="45"/>
      <c r="SUS2" s="45"/>
      <c r="SUT2" s="45"/>
      <c r="SUU2" s="45"/>
      <c r="SUV2" s="45"/>
      <c r="SUW2" s="45"/>
      <c r="SUX2" s="45"/>
      <c r="SUY2" s="45"/>
      <c r="SUZ2" s="45"/>
      <c r="SVA2" s="45"/>
      <c r="SVB2" s="45"/>
      <c r="SVC2" s="45"/>
      <c r="SVD2" s="45"/>
      <c r="SVE2" s="45"/>
      <c r="SVF2" s="45"/>
      <c r="SVG2" s="45"/>
      <c r="SVH2" s="45"/>
      <c r="SVI2" s="45"/>
      <c r="SVJ2" s="45"/>
      <c r="SVK2" s="45"/>
      <c r="SVL2" s="45"/>
      <c r="SVM2" s="45"/>
      <c r="SVN2" s="45"/>
      <c r="SVO2" s="45"/>
      <c r="SVP2" s="45"/>
      <c r="SVQ2" s="45"/>
      <c r="SVR2" s="45"/>
      <c r="SVS2" s="45"/>
      <c r="SVT2" s="45"/>
      <c r="SVU2" s="45"/>
      <c r="SVV2" s="45"/>
      <c r="SVW2" s="45"/>
      <c r="SVX2" s="45"/>
      <c r="SVY2" s="45"/>
      <c r="SVZ2" s="45"/>
      <c r="SWA2" s="45"/>
      <c r="SWB2" s="45"/>
      <c r="SWC2" s="45"/>
      <c r="SWD2" s="45"/>
      <c r="SWE2" s="45"/>
      <c r="SWF2" s="45"/>
      <c r="SWG2" s="45"/>
      <c r="SWH2" s="45"/>
      <c r="SWI2" s="45"/>
      <c r="SWJ2" s="45"/>
      <c r="SWK2" s="45"/>
      <c r="SWL2" s="45"/>
      <c r="SWM2" s="45"/>
      <c r="SWN2" s="45"/>
      <c r="SWO2" s="45"/>
      <c r="SWP2" s="45"/>
      <c r="SWQ2" s="45"/>
      <c r="SWR2" s="45"/>
      <c r="SWS2" s="45"/>
      <c r="SWT2" s="45"/>
      <c r="SWU2" s="45"/>
      <c r="SWV2" s="45"/>
      <c r="SWW2" s="45"/>
      <c r="SWX2" s="45"/>
      <c r="SWY2" s="45"/>
      <c r="SWZ2" s="45"/>
      <c r="SXA2" s="45"/>
      <c r="SXB2" s="45"/>
      <c r="SXC2" s="45"/>
      <c r="SXD2" s="45"/>
      <c r="SXE2" s="45"/>
      <c r="SXF2" s="45"/>
      <c r="SXG2" s="45"/>
      <c r="SXH2" s="45"/>
      <c r="SXI2" s="45"/>
      <c r="SXJ2" s="45"/>
      <c r="SXK2" s="45"/>
      <c r="SXL2" s="45"/>
      <c r="SXM2" s="45"/>
      <c r="SXN2" s="45"/>
      <c r="SXO2" s="45"/>
      <c r="SXP2" s="45"/>
      <c r="SXQ2" s="45"/>
      <c r="SXR2" s="45"/>
      <c r="SXS2" s="45"/>
      <c r="SXT2" s="45"/>
      <c r="SXU2" s="45"/>
      <c r="SXV2" s="45"/>
      <c r="SXW2" s="45"/>
      <c r="SXX2" s="45"/>
      <c r="SXY2" s="45"/>
      <c r="SXZ2" s="45"/>
      <c r="SYA2" s="45"/>
      <c r="SYB2" s="45"/>
      <c r="SYC2" s="45"/>
      <c r="SYD2" s="45"/>
      <c r="SYE2" s="45"/>
      <c r="SYF2" s="45"/>
      <c r="SYG2" s="45"/>
      <c r="SYH2" s="45"/>
      <c r="SYI2" s="45"/>
      <c r="SYJ2" s="45"/>
      <c r="SYK2" s="45"/>
      <c r="SYL2" s="45"/>
      <c r="SYM2" s="45"/>
      <c r="SYN2" s="45"/>
      <c r="SYO2" s="45"/>
      <c r="SYP2" s="45"/>
      <c r="SYQ2" s="45"/>
      <c r="SYR2" s="45"/>
      <c r="SYS2" s="45"/>
      <c r="SYT2" s="45"/>
      <c r="SYU2" s="45"/>
      <c r="SYV2" s="45"/>
      <c r="SYW2" s="45"/>
      <c r="SYX2" s="45"/>
      <c r="SYY2" s="45"/>
      <c r="SYZ2" s="45"/>
      <c r="SZA2" s="45"/>
      <c r="SZB2" s="45"/>
      <c r="SZC2" s="45"/>
      <c r="SZD2" s="45"/>
      <c r="SZE2" s="45"/>
      <c r="SZF2" s="45"/>
      <c r="SZG2" s="45"/>
      <c r="SZH2" s="45"/>
      <c r="SZI2" s="45"/>
      <c r="SZJ2" s="45"/>
      <c r="SZK2" s="45"/>
      <c r="SZL2" s="45"/>
      <c r="SZM2" s="45"/>
      <c r="SZN2" s="45"/>
      <c r="SZO2" s="45"/>
      <c r="SZP2" s="45"/>
      <c r="SZQ2" s="45"/>
      <c r="SZR2" s="45"/>
      <c r="SZS2" s="45"/>
      <c r="SZT2" s="45"/>
      <c r="SZU2" s="45"/>
      <c r="SZV2" s="45"/>
      <c r="SZW2" s="45"/>
      <c r="SZX2" s="45"/>
      <c r="SZY2" s="45"/>
      <c r="SZZ2" s="45"/>
      <c r="TAA2" s="45"/>
      <c r="TAB2" s="45"/>
      <c r="TAC2" s="45"/>
      <c r="TAD2" s="45"/>
      <c r="TAE2" s="45"/>
      <c r="TAF2" s="45"/>
      <c r="TAG2" s="45"/>
      <c r="TAH2" s="45"/>
      <c r="TAI2" s="45"/>
      <c r="TAJ2" s="45"/>
      <c r="TAK2" s="45"/>
      <c r="TAL2" s="45"/>
      <c r="TAM2" s="45"/>
      <c r="TAN2" s="45"/>
      <c r="TAO2" s="45"/>
      <c r="TAP2" s="45"/>
      <c r="TAQ2" s="45"/>
      <c r="TAR2" s="45"/>
      <c r="TAS2" s="45"/>
      <c r="TAT2" s="45"/>
      <c r="TAU2" s="45"/>
      <c r="TAV2" s="45"/>
      <c r="TAW2" s="45"/>
      <c r="TAX2" s="45"/>
      <c r="TAY2" s="45"/>
      <c r="TAZ2" s="45"/>
      <c r="TBA2" s="45"/>
      <c r="TBB2" s="45"/>
      <c r="TBC2" s="45"/>
      <c r="TBD2" s="45"/>
      <c r="TBE2" s="45"/>
      <c r="TBF2" s="45"/>
      <c r="TBG2" s="45"/>
      <c r="TBH2" s="45"/>
      <c r="TBI2" s="45"/>
      <c r="TBJ2" s="45"/>
      <c r="TBK2" s="45"/>
      <c r="TBL2" s="45"/>
      <c r="TBM2" s="45"/>
      <c r="TBN2" s="45"/>
      <c r="TBO2" s="45"/>
      <c r="TBP2" s="45"/>
      <c r="TBQ2" s="45"/>
      <c r="TBR2" s="45"/>
      <c r="TBS2" s="45"/>
      <c r="TBT2" s="45"/>
      <c r="TBU2" s="45"/>
      <c r="TBV2" s="45"/>
      <c r="TBW2" s="45"/>
      <c r="TBX2" s="45"/>
      <c r="TBY2" s="45"/>
      <c r="TBZ2" s="45"/>
      <c r="TCA2" s="45"/>
      <c r="TCB2" s="45"/>
      <c r="TCC2" s="45"/>
      <c r="TCD2" s="45"/>
      <c r="TCE2" s="45"/>
      <c r="TCF2" s="45"/>
      <c r="TCG2" s="45"/>
      <c r="TCH2" s="45"/>
      <c r="TCI2" s="45"/>
      <c r="TCJ2" s="45"/>
      <c r="TCK2" s="45"/>
      <c r="TCL2" s="45"/>
      <c r="TCM2" s="45"/>
      <c r="TCN2" s="45"/>
      <c r="TCO2" s="45"/>
      <c r="TCP2" s="45"/>
      <c r="TCQ2" s="45"/>
      <c r="TCR2" s="45"/>
      <c r="TCS2" s="45"/>
      <c r="TCT2" s="45"/>
      <c r="TCU2" s="45"/>
      <c r="TCV2" s="45"/>
      <c r="TCW2" s="45"/>
      <c r="TCX2" s="45"/>
      <c r="TCY2" s="45"/>
      <c r="TCZ2" s="45"/>
      <c r="TDA2" s="45"/>
      <c r="TDB2" s="45"/>
      <c r="TDC2" s="45"/>
      <c r="TDD2" s="45"/>
      <c r="TDE2" s="45"/>
      <c r="TDF2" s="45"/>
      <c r="TDG2" s="45"/>
      <c r="TDH2" s="45"/>
      <c r="TDI2" s="45"/>
      <c r="TDJ2" s="45"/>
      <c r="TDK2" s="45"/>
      <c r="TDL2" s="45"/>
      <c r="TDM2" s="45"/>
      <c r="TDN2" s="45"/>
      <c r="TDO2" s="45"/>
      <c r="TDP2" s="45"/>
      <c r="TDQ2" s="45"/>
      <c r="TDR2" s="45"/>
      <c r="TDS2" s="45"/>
      <c r="TDT2" s="45"/>
      <c r="TDU2" s="45"/>
      <c r="TDV2" s="45"/>
      <c r="TDW2" s="45"/>
      <c r="TDX2" s="45"/>
      <c r="TDY2" s="45"/>
      <c r="TDZ2" s="45"/>
      <c r="TEA2" s="45"/>
      <c r="TEB2" s="45"/>
      <c r="TEC2" s="45"/>
      <c r="TED2" s="45"/>
      <c r="TEE2" s="45"/>
      <c r="TEF2" s="45"/>
      <c r="TEG2" s="45"/>
      <c r="TEH2" s="45"/>
      <c r="TEI2" s="45"/>
      <c r="TEJ2" s="45"/>
      <c r="TEK2" s="45"/>
      <c r="TEL2" s="45"/>
      <c r="TEM2" s="45"/>
      <c r="TEN2" s="45"/>
      <c r="TEO2" s="45"/>
      <c r="TEP2" s="45"/>
      <c r="TEQ2" s="45"/>
      <c r="TER2" s="45"/>
      <c r="TES2" s="45"/>
      <c r="TET2" s="45"/>
      <c r="TEU2" s="45"/>
      <c r="TEV2" s="45"/>
      <c r="TEW2" s="45"/>
      <c r="TEX2" s="45"/>
      <c r="TEY2" s="45"/>
      <c r="TEZ2" s="45"/>
      <c r="TFA2" s="45"/>
      <c r="TFB2" s="45"/>
      <c r="TFC2" s="45"/>
      <c r="TFD2" s="45"/>
      <c r="TFE2" s="45"/>
      <c r="TFF2" s="45"/>
      <c r="TFG2" s="45"/>
      <c r="TFH2" s="45"/>
      <c r="TFI2" s="45"/>
      <c r="TFJ2" s="45"/>
      <c r="TFK2" s="45"/>
      <c r="TFL2" s="45"/>
      <c r="TFM2" s="45"/>
      <c r="TFN2" s="45"/>
      <c r="TFO2" s="45"/>
      <c r="TFP2" s="45"/>
      <c r="TFQ2" s="45"/>
      <c r="TFR2" s="45"/>
      <c r="TFS2" s="45"/>
      <c r="TFT2" s="45"/>
      <c r="TFU2" s="45"/>
      <c r="TFV2" s="45"/>
      <c r="TFW2" s="45"/>
      <c r="TFX2" s="45"/>
      <c r="TFY2" s="45"/>
      <c r="TFZ2" s="45"/>
      <c r="TGA2" s="45"/>
      <c r="TGB2" s="45"/>
      <c r="TGC2" s="45"/>
      <c r="TGD2" s="45"/>
      <c r="TGE2" s="45"/>
      <c r="TGF2" s="45"/>
      <c r="TGG2" s="45"/>
      <c r="TGH2" s="45"/>
      <c r="TGI2" s="45"/>
      <c r="TGJ2" s="45"/>
      <c r="TGK2" s="45"/>
      <c r="TGL2" s="45"/>
      <c r="TGM2" s="45"/>
      <c r="TGN2" s="45"/>
      <c r="TGO2" s="45"/>
      <c r="TGP2" s="45"/>
      <c r="TGQ2" s="45"/>
      <c r="TGR2" s="45"/>
      <c r="TGS2" s="45"/>
      <c r="TGT2" s="45"/>
      <c r="TGU2" s="45"/>
      <c r="TGV2" s="45"/>
      <c r="TGW2" s="45"/>
      <c r="TGX2" s="45"/>
      <c r="TGY2" s="45"/>
      <c r="TGZ2" s="45"/>
      <c r="THA2" s="45"/>
      <c r="THB2" s="45"/>
      <c r="THC2" s="45"/>
      <c r="THD2" s="45"/>
      <c r="THE2" s="45"/>
      <c r="THF2" s="45"/>
      <c r="THG2" s="45"/>
      <c r="THH2" s="45"/>
      <c r="THI2" s="45"/>
      <c r="THJ2" s="45"/>
      <c r="THK2" s="45"/>
      <c r="THL2" s="45"/>
      <c r="THM2" s="45"/>
      <c r="THN2" s="45"/>
      <c r="THO2" s="45"/>
      <c r="THP2" s="45"/>
      <c r="THQ2" s="45"/>
      <c r="THR2" s="45"/>
      <c r="THS2" s="45"/>
      <c r="THT2" s="45"/>
      <c r="THU2" s="45"/>
      <c r="THV2" s="45"/>
      <c r="THW2" s="45"/>
      <c r="THX2" s="45"/>
      <c r="THY2" s="45"/>
      <c r="THZ2" s="45"/>
      <c r="TIA2" s="45"/>
      <c r="TIB2" s="45"/>
      <c r="TIC2" s="45"/>
      <c r="TID2" s="45"/>
      <c r="TIE2" s="45"/>
      <c r="TIF2" s="45"/>
      <c r="TIG2" s="45"/>
      <c r="TIH2" s="45"/>
      <c r="TII2" s="45"/>
      <c r="TIJ2" s="45"/>
      <c r="TIK2" s="45"/>
      <c r="TIL2" s="45"/>
      <c r="TIM2" s="45"/>
      <c r="TIN2" s="45"/>
      <c r="TIO2" s="45"/>
      <c r="TIP2" s="45"/>
      <c r="TIQ2" s="45"/>
      <c r="TIR2" s="45"/>
      <c r="TIS2" s="45"/>
      <c r="TIT2" s="45"/>
      <c r="TIU2" s="45"/>
      <c r="TIV2" s="45"/>
      <c r="TIW2" s="45"/>
      <c r="TIX2" s="45"/>
      <c r="TIY2" s="45"/>
      <c r="TIZ2" s="45"/>
      <c r="TJA2" s="45"/>
      <c r="TJB2" s="45"/>
      <c r="TJC2" s="45"/>
      <c r="TJD2" s="45"/>
      <c r="TJE2" s="45"/>
      <c r="TJF2" s="45"/>
      <c r="TJG2" s="45"/>
      <c r="TJH2" s="45"/>
      <c r="TJI2" s="45"/>
      <c r="TJJ2" s="45"/>
      <c r="TJK2" s="45"/>
      <c r="TJL2" s="45"/>
      <c r="TJM2" s="45"/>
      <c r="TJN2" s="45"/>
      <c r="TJO2" s="45"/>
      <c r="TJP2" s="45"/>
      <c r="TJQ2" s="45"/>
      <c r="TJR2" s="45"/>
      <c r="TJS2" s="45"/>
      <c r="TJT2" s="45"/>
      <c r="TJU2" s="45"/>
      <c r="TJV2" s="45"/>
      <c r="TJW2" s="45"/>
      <c r="TJX2" s="45"/>
      <c r="TJY2" s="45"/>
      <c r="TJZ2" s="45"/>
      <c r="TKA2" s="45"/>
      <c r="TKB2" s="45"/>
      <c r="TKC2" s="45"/>
      <c r="TKD2" s="45"/>
      <c r="TKE2" s="45"/>
      <c r="TKF2" s="45"/>
      <c r="TKG2" s="45"/>
      <c r="TKH2" s="45"/>
      <c r="TKI2" s="45"/>
      <c r="TKJ2" s="45"/>
      <c r="TKK2" s="45"/>
      <c r="TKL2" s="45"/>
      <c r="TKM2" s="45"/>
      <c r="TKN2" s="45"/>
      <c r="TKO2" s="45"/>
      <c r="TKP2" s="45"/>
      <c r="TKQ2" s="45"/>
      <c r="TKR2" s="45"/>
      <c r="TKS2" s="45"/>
      <c r="TKT2" s="45"/>
      <c r="TKU2" s="45"/>
      <c r="TKV2" s="45"/>
      <c r="TKW2" s="45"/>
      <c r="TKX2" s="45"/>
      <c r="TKY2" s="45"/>
      <c r="TKZ2" s="45"/>
      <c r="TLA2" s="45"/>
      <c r="TLB2" s="45"/>
      <c r="TLC2" s="45"/>
      <c r="TLD2" s="45"/>
      <c r="TLE2" s="45"/>
      <c r="TLF2" s="45"/>
      <c r="TLG2" s="45"/>
      <c r="TLH2" s="45"/>
      <c r="TLI2" s="45"/>
      <c r="TLJ2" s="45"/>
      <c r="TLK2" s="45"/>
      <c r="TLL2" s="45"/>
      <c r="TLM2" s="45"/>
      <c r="TLN2" s="45"/>
      <c r="TLO2" s="45"/>
      <c r="TLP2" s="45"/>
      <c r="TLQ2" s="45"/>
      <c r="TLR2" s="45"/>
      <c r="TLS2" s="45"/>
      <c r="TLT2" s="45"/>
      <c r="TLU2" s="45"/>
      <c r="TLV2" s="45"/>
      <c r="TLW2" s="45"/>
      <c r="TLX2" s="45"/>
      <c r="TLY2" s="45"/>
      <c r="TLZ2" s="45"/>
      <c r="TMA2" s="45"/>
      <c r="TMB2" s="45"/>
      <c r="TMC2" s="45"/>
      <c r="TMD2" s="45"/>
      <c r="TME2" s="45"/>
      <c r="TMF2" s="45"/>
      <c r="TMG2" s="45"/>
      <c r="TMH2" s="45"/>
      <c r="TMI2" s="45"/>
      <c r="TMJ2" s="45"/>
      <c r="TMK2" s="45"/>
      <c r="TML2" s="45"/>
      <c r="TMM2" s="45"/>
      <c r="TMN2" s="45"/>
      <c r="TMO2" s="45"/>
      <c r="TMP2" s="45"/>
      <c r="TMQ2" s="45"/>
      <c r="TMR2" s="45"/>
      <c r="TMS2" s="45"/>
      <c r="TMT2" s="45"/>
      <c r="TMU2" s="45"/>
      <c r="TMV2" s="45"/>
      <c r="TMW2" s="45"/>
      <c r="TMX2" s="45"/>
      <c r="TMY2" s="45"/>
      <c r="TMZ2" s="45"/>
      <c r="TNA2" s="45"/>
      <c r="TNB2" s="45"/>
      <c r="TNC2" s="45"/>
      <c r="TND2" s="45"/>
      <c r="TNE2" s="45"/>
      <c r="TNF2" s="45"/>
      <c r="TNG2" s="45"/>
      <c r="TNH2" s="45"/>
      <c r="TNI2" s="45"/>
      <c r="TNJ2" s="45"/>
      <c r="TNK2" s="45"/>
      <c r="TNL2" s="45"/>
      <c r="TNM2" s="45"/>
      <c r="TNN2" s="45"/>
      <c r="TNO2" s="45"/>
      <c r="TNP2" s="45"/>
      <c r="TNQ2" s="45"/>
      <c r="TNR2" s="45"/>
      <c r="TNS2" s="45"/>
      <c r="TNT2" s="45"/>
      <c r="TNU2" s="45"/>
      <c r="TNV2" s="45"/>
      <c r="TNW2" s="45"/>
      <c r="TNX2" s="45"/>
      <c r="TNY2" s="45"/>
      <c r="TNZ2" s="45"/>
      <c r="TOA2" s="45"/>
      <c r="TOB2" s="45"/>
      <c r="TOC2" s="45"/>
      <c r="TOD2" s="45"/>
      <c r="TOE2" s="45"/>
      <c r="TOF2" s="45"/>
      <c r="TOG2" s="45"/>
      <c r="TOH2" s="45"/>
      <c r="TOI2" s="45"/>
      <c r="TOJ2" s="45"/>
      <c r="TOK2" s="45"/>
      <c r="TOL2" s="45"/>
      <c r="TOM2" s="45"/>
      <c r="TON2" s="45"/>
      <c r="TOO2" s="45"/>
      <c r="TOP2" s="45"/>
      <c r="TOQ2" s="45"/>
      <c r="TOR2" s="45"/>
      <c r="TOS2" s="45"/>
      <c r="TOT2" s="45"/>
      <c r="TOU2" s="45"/>
      <c r="TOV2" s="45"/>
      <c r="TOW2" s="45"/>
      <c r="TOX2" s="45"/>
      <c r="TOY2" s="45"/>
      <c r="TOZ2" s="45"/>
      <c r="TPA2" s="45"/>
      <c r="TPB2" s="45"/>
      <c r="TPC2" s="45"/>
      <c r="TPD2" s="45"/>
      <c r="TPE2" s="45"/>
      <c r="TPF2" s="45"/>
      <c r="TPG2" s="45"/>
      <c r="TPH2" s="45"/>
      <c r="TPI2" s="45"/>
      <c r="TPJ2" s="45"/>
      <c r="TPK2" s="45"/>
      <c r="TPL2" s="45"/>
      <c r="TPM2" s="45"/>
      <c r="TPN2" s="45"/>
      <c r="TPO2" s="45"/>
      <c r="TPP2" s="45"/>
      <c r="TPQ2" s="45"/>
      <c r="TPR2" s="45"/>
      <c r="TPS2" s="45"/>
      <c r="TPT2" s="45"/>
      <c r="TPU2" s="45"/>
      <c r="TPV2" s="45"/>
      <c r="TPW2" s="45"/>
      <c r="TPX2" s="45"/>
      <c r="TPY2" s="45"/>
      <c r="TPZ2" s="45"/>
      <c r="TQA2" s="45"/>
      <c r="TQB2" s="45"/>
      <c r="TQC2" s="45"/>
      <c r="TQD2" s="45"/>
      <c r="TQE2" s="45"/>
      <c r="TQF2" s="45"/>
      <c r="TQG2" s="45"/>
      <c r="TQH2" s="45"/>
      <c r="TQI2" s="45"/>
      <c r="TQJ2" s="45"/>
      <c r="TQK2" s="45"/>
      <c r="TQL2" s="45"/>
      <c r="TQM2" s="45"/>
      <c r="TQN2" s="45"/>
      <c r="TQO2" s="45"/>
      <c r="TQP2" s="45"/>
      <c r="TQQ2" s="45"/>
      <c r="TQR2" s="45"/>
      <c r="TQS2" s="45"/>
      <c r="TQT2" s="45"/>
      <c r="TQU2" s="45"/>
      <c r="TQV2" s="45"/>
      <c r="TQW2" s="45"/>
      <c r="TQX2" s="45"/>
      <c r="TQY2" s="45"/>
      <c r="TQZ2" s="45"/>
      <c r="TRA2" s="45"/>
      <c r="TRB2" s="45"/>
      <c r="TRC2" s="45"/>
      <c r="TRD2" s="45"/>
      <c r="TRE2" s="45"/>
      <c r="TRF2" s="45"/>
      <c r="TRG2" s="45"/>
      <c r="TRH2" s="45"/>
      <c r="TRI2" s="45"/>
      <c r="TRJ2" s="45"/>
      <c r="TRK2" s="45"/>
      <c r="TRL2" s="45"/>
      <c r="TRM2" s="45"/>
      <c r="TRN2" s="45"/>
      <c r="TRO2" s="45"/>
      <c r="TRP2" s="45"/>
      <c r="TRQ2" s="45"/>
      <c r="TRR2" s="45"/>
      <c r="TRS2" s="45"/>
      <c r="TRT2" s="45"/>
      <c r="TRU2" s="45"/>
      <c r="TRV2" s="45"/>
      <c r="TRW2" s="45"/>
      <c r="TRX2" s="45"/>
      <c r="TRY2" s="45"/>
      <c r="TRZ2" s="45"/>
      <c r="TSA2" s="45"/>
      <c r="TSB2" s="45"/>
      <c r="TSC2" s="45"/>
      <c r="TSD2" s="45"/>
      <c r="TSE2" s="45"/>
      <c r="TSF2" s="45"/>
      <c r="TSG2" s="45"/>
      <c r="TSH2" s="45"/>
      <c r="TSI2" s="45"/>
      <c r="TSJ2" s="45"/>
      <c r="TSK2" s="45"/>
      <c r="TSL2" s="45"/>
      <c r="TSM2" s="45"/>
      <c r="TSN2" s="45"/>
      <c r="TSO2" s="45"/>
      <c r="TSP2" s="45"/>
      <c r="TSQ2" s="45"/>
      <c r="TSR2" s="45"/>
      <c r="TSS2" s="45"/>
      <c r="TST2" s="45"/>
      <c r="TSU2" s="45"/>
      <c r="TSV2" s="45"/>
      <c r="TSW2" s="45"/>
      <c r="TSX2" s="45"/>
      <c r="TSY2" s="45"/>
      <c r="TSZ2" s="45"/>
      <c r="TTA2" s="45"/>
      <c r="TTB2" s="45"/>
      <c r="TTC2" s="45"/>
      <c r="TTD2" s="45"/>
      <c r="TTE2" s="45"/>
      <c r="TTF2" s="45"/>
      <c r="TTG2" s="45"/>
      <c r="TTH2" s="45"/>
      <c r="TTI2" s="45"/>
      <c r="TTJ2" s="45"/>
      <c r="TTK2" s="45"/>
      <c r="TTL2" s="45"/>
      <c r="TTM2" s="45"/>
      <c r="TTN2" s="45"/>
      <c r="TTO2" s="45"/>
      <c r="TTP2" s="45"/>
      <c r="TTQ2" s="45"/>
      <c r="TTR2" s="45"/>
      <c r="TTS2" s="45"/>
      <c r="TTT2" s="45"/>
      <c r="TTU2" s="45"/>
      <c r="TTV2" s="45"/>
      <c r="TTW2" s="45"/>
      <c r="TTX2" s="45"/>
      <c r="TTY2" s="45"/>
      <c r="TTZ2" s="45"/>
      <c r="TUA2" s="45"/>
      <c r="TUB2" s="45"/>
      <c r="TUC2" s="45"/>
      <c r="TUD2" s="45"/>
      <c r="TUE2" s="45"/>
      <c r="TUF2" s="45"/>
      <c r="TUG2" s="45"/>
      <c r="TUH2" s="45"/>
      <c r="TUI2" s="45"/>
      <c r="TUJ2" s="45"/>
      <c r="TUK2" s="45"/>
      <c r="TUL2" s="45"/>
      <c r="TUM2" s="45"/>
      <c r="TUN2" s="45"/>
      <c r="TUO2" s="45"/>
      <c r="TUP2" s="45"/>
      <c r="TUQ2" s="45"/>
      <c r="TUR2" s="45"/>
      <c r="TUS2" s="45"/>
      <c r="TUT2" s="45"/>
      <c r="TUU2" s="45"/>
      <c r="TUV2" s="45"/>
      <c r="TUW2" s="45"/>
      <c r="TUX2" s="45"/>
      <c r="TUY2" s="45"/>
      <c r="TUZ2" s="45"/>
      <c r="TVA2" s="45"/>
      <c r="TVB2" s="45"/>
      <c r="TVC2" s="45"/>
      <c r="TVD2" s="45"/>
      <c r="TVE2" s="45"/>
      <c r="TVF2" s="45"/>
      <c r="TVG2" s="45"/>
      <c r="TVH2" s="45"/>
      <c r="TVI2" s="45"/>
      <c r="TVJ2" s="45"/>
      <c r="TVK2" s="45"/>
      <c r="TVL2" s="45"/>
      <c r="TVM2" s="45"/>
      <c r="TVN2" s="45"/>
      <c r="TVO2" s="45"/>
      <c r="TVP2" s="45"/>
      <c r="TVQ2" s="45"/>
      <c r="TVR2" s="45"/>
      <c r="TVS2" s="45"/>
      <c r="TVT2" s="45"/>
      <c r="TVU2" s="45"/>
      <c r="TVV2" s="45"/>
      <c r="TVW2" s="45"/>
      <c r="TVX2" s="45"/>
      <c r="TVY2" s="45"/>
      <c r="TVZ2" s="45"/>
      <c r="TWA2" s="45"/>
      <c r="TWB2" s="45"/>
      <c r="TWC2" s="45"/>
      <c r="TWD2" s="45"/>
      <c r="TWE2" s="45"/>
      <c r="TWF2" s="45"/>
      <c r="TWG2" s="45"/>
      <c r="TWH2" s="45"/>
      <c r="TWI2" s="45"/>
      <c r="TWJ2" s="45"/>
      <c r="TWK2" s="45"/>
      <c r="TWL2" s="45"/>
      <c r="TWM2" s="45"/>
      <c r="TWN2" s="45"/>
      <c r="TWO2" s="45"/>
      <c r="TWP2" s="45"/>
      <c r="TWQ2" s="45"/>
      <c r="TWR2" s="45"/>
      <c r="TWS2" s="45"/>
      <c r="TWT2" s="45"/>
      <c r="TWU2" s="45"/>
      <c r="TWV2" s="45"/>
      <c r="TWW2" s="45"/>
      <c r="TWX2" s="45"/>
      <c r="TWY2" s="45"/>
      <c r="TWZ2" s="45"/>
      <c r="TXA2" s="45"/>
      <c r="TXB2" s="45"/>
      <c r="TXC2" s="45"/>
      <c r="TXD2" s="45"/>
      <c r="TXE2" s="45"/>
      <c r="TXF2" s="45"/>
      <c r="TXG2" s="45"/>
      <c r="TXH2" s="45"/>
      <c r="TXI2" s="45"/>
      <c r="TXJ2" s="45"/>
      <c r="TXK2" s="45"/>
      <c r="TXL2" s="45"/>
      <c r="TXM2" s="45"/>
      <c r="TXN2" s="45"/>
      <c r="TXO2" s="45"/>
      <c r="TXP2" s="45"/>
      <c r="TXQ2" s="45"/>
      <c r="TXR2" s="45"/>
      <c r="TXS2" s="45"/>
      <c r="TXT2" s="45"/>
      <c r="TXU2" s="45"/>
      <c r="TXV2" s="45"/>
      <c r="TXW2" s="45"/>
      <c r="TXX2" s="45"/>
      <c r="TXY2" s="45"/>
      <c r="TXZ2" s="45"/>
      <c r="TYA2" s="45"/>
      <c r="TYB2" s="45"/>
      <c r="TYC2" s="45"/>
      <c r="TYD2" s="45"/>
      <c r="TYE2" s="45"/>
      <c r="TYF2" s="45"/>
      <c r="TYG2" s="45"/>
      <c r="TYH2" s="45"/>
      <c r="TYI2" s="45"/>
      <c r="TYJ2" s="45"/>
      <c r="TYK2" s="45"/>
      <c r="TYL2" s="45"/>
      <c r="TYM2" s="45"/>
      <c r="TYN2" s="45"/>
      <c r="TYO2" s="45"/>
      <c r="TYP2" s="45"/>
      <c r="TYQ2" s="45"/>
      <c r="TYR2" s="45"/>
      <c r="TYS2" s="45"/>
      <c r="TYT2" s="45"/>
      <c r="TYU2" s="45"/>
      <c r="TYV2" s="45"/>
      <c r="TYW2" s="45"/>
      <c r="TYX2" s="45"/>
      <c r="TYY2" s="45"/>
      <c r="TYZ2" s="45"/>
      <c r="TZA2" s="45"/>
      <c r="TZB2" s="45"/>
      <c r="TZC2" s="45"/>
      <c r="TZD2" s="45"/>
      <c r="TZE2" s="45"/>
      <c r="TZF2" s="45"/>
      <c r="TZG2" s="45"/>
      <c r="TZH2" s="45"/>
      <c r="TZI2" s="45"/>
      <c r="TZJ2" s="45"/>
      <c r="TZK2" s="45"/>
      <c r="TZL2" s="45"/>
      <c r="TZM2" s="45"/>
      <c r="TZN2" s="45"/>
      <c r="TZO2" s="45"/>
      <c r="TZP2" s="45"/>
      <c r="TZQ2" s="45"/>
      <c r="TZR2" s="45"/>
      <c r="TZS2" s="45"/>
      <c r="TZT2" s="45"/>
      <c r="TZU2" s="45"/>
      <c r="TZV2" s="45"/>
      <c r="TZW2" s="45"/>
      <c r="TZX2" s="45"/>
      <c r="TZY2" s="45"/>
      <c r="TZZ2" s="45"/>
      <c r="UAA2" s="45"/>
      <c r="UAB2" s="45"/>
      <c r="UAC2" s="45"/>
      <c r="UAD2" s="45"/>
      <c r="UAE2" s="45"/>
      <c r="UAF2" s="45"/>
      <c r="UAG2" s="45"/>
      <c r="UAH2" s="45"/>
      <c r="UAI2" s="45"/>
      <c r="UAJ2" s="45"/>
      <c r="UAK2" s="45"/>
      <c r="UAL2" s="45"/>
      <c r="UAM2" s="45"/>
      <c r="UAN2" s="45"/>
      <c r="UAO2" s="45"/>
      <c r="UAP2" s="45"/>
      <c r="UAQ2" s="45"/>
      <c r="UAR2" s="45"/>
      <c r="UAS2" s="45"/>
      <c r="UAT2" s="45"/>
      <c r="UAU2" s="45"/>
      <c r="UAV2" s="45"/>
      <c r="UAW2" s="45"/>
      <c r="UAX2" s="45"/>
      <c r="UAY2" s="45"/>
      <c r="UAZ2" s="45"/>
      <c r="UBA2" s="45"/>
      <c r="UBB2" s="45"/>
      <c r="UBC2" s="45"/>
      <c r="UBD2" s="45"/>
      <c r="UBE2" s="45"/>
      <c r="UBF2" s="45"/>
      <c r="UBG2" s="45"/>
      <c r="UBH2" s="45"/>
      <c r="UBI2" s="45"/>
      <c r="UBJ2" s="45"/>
      <c r="UBK2" s="45"/>
      <c r="UBL2" s="45"/>
      <c r="UBM2" s="45"/>
      <c r="UBN2" s="45"/>
      <c r="UBO2" s="45"/>
      <c r="UBP2" s="45"/>
      <c r="UBQ2" s="45"/>
      <c r="UBR2" s="45"/>
      <c r="UBS2" s="45"/>
      <c r="UBT2" s="45"/>
      <c r="UBU2" s="45"/>
      <c r="UBV2" s="45"/>
      <c r="UBW2" s="45"/>
      <c r="UBX2" s="45"/>
      <c r="UBY2" s="45"/>
      <c r="UBZ2" s="45"/>
      <c r="UCA2" s="45"/>
      <c r="UCB2" s="45"/>
      <c r="UCC2" s="45"/>
      <c r="UCD2" s="45"/>
      <c r="UCE2" s="45"/>
      <c r="UCF2" s="45"/>
      <c r="UCG2" s="45"/>
      <c r="UCH2" s="45"/>
      <c r="UCI2" s="45"/>
      <c r="UCJ2" s="45"/>
      <c r="UCK2" s="45"/>
      <c r="UCL2" s="45"/>
      <c r="UCM2" s="45"/>
      <c r="UCN2" s="45"/>
      <c r="UCO2" s="45"/>
      <c r="UCP2" s="45"/>
      <c r="UCQ2" s="45"/>
      <c r="UCR2" s="45"/>
      <c r="UCS2" s="45"/>
      <c r="UCT2" s="45"/>
      <c r="UCU2" s="45"/>
      <c r="UCV2" s="45"/>
      <c r="UCW2" s="45"/>
      <c r="UCX2" s="45"/>
      <c r="UCY2" s="45"/>
      <c r="UCZ2" s="45"/>
      <c r="UDA2" s="45"/>
      <c r="UDB2" s="45"/>
      <c r="UDC2" s="45"/>
      <c r="UDD2" s="45"/>
      <c r="UDE2" s="45"/>
      <c r="UDF2" s="45"/>
      <c r="UDG2" s="45"/>
      <c r="UDH2" s="45"/>
      <c r="UDI2" s="45"/>
      <c r="UDJ2" s="45"/>
      <c r="UDK2" s="45"/>
      <c r="UDL2" s="45"/>
      <c r="UDM2" s="45"/>
      <c r="UDN2" s="45"/>
      <c r="UDO2" s="45"/>
      <c r="UDP2" s="45"/>
      <c r="UDQ2" s="45"/>
      <c r="UDR2" s="45"/>
      <c r="UDS2" s="45"/>
      <c r="UDT2" s="45"/>
      <c r="UDU2" s="45"/>
      <c r="UDV2" s="45"/>
      <c r="UDW2" s="45"/>
      <c r="UDX2" s="45"/>
      <c r="UDY2" s="45"/>
      <c r="UDZ2" s="45"/>
      <c r="UEA2" s="45"/>
      <c r="UEB2" s="45"/>
      <c r="UEC2" s="45"/>
      <c r="UED2" s="45"/>
      <c r="UEE2" s="45"/>
      <c r="UEF2" s="45"/>
      <c r="UEG2" s="45"/>
      <c r="UEH2" s="45"/>
      <c r="UEI2" s="45"/>
      <c r="UEJ2" s="45"/>
      <c r="UEK2" s="45"/>
      <c r="UEL2" s="45"/>
      <c r="UEM2" s="45"/>
      <c r="UEN2" s="45"/>
      <c r="UEO2" s="45"/>
      <c r="UEP2" s="45"/>
      <c r="UEQ2" s="45"/>
      <c r="UER2" s="45"/>
      <c r="UES2" s="45"/>
      <c r="UET2" s="45"/>
      <c r="UEU2" s="45"/>
      <c r="UEV2" s="45"/>
      <c r="UEW2" s="45"/>
      <c r="UEX2" s="45"/>
      <c r="UEY2" s="45"/>
      <c r="UEZ2" s="45"/>
      <c r="UFA2" s="45"/>
      <c r="UFB2" s="45"/>
      <c r="UFC2" s="45"/>
      <c r="UFD2" s="45"/>
      <c r="UFE2" s="45"/>
      <c r="UFF2" s="45"/>
      <c r="UFG2" s="45"/>
      <c r="UFH2" s="45"/>
      <c r="UFI2" s="45"/>
      <c r="UFJ2" s="45"/>
      <c r="UFK2" s="45"/>
      <c r="UFL2" s="45"/>
      <c r="UFM2" s="45"/>
      <c r="UFN2" s="45"/>
      <c r="UFO2" s="45"/>
      <c r="UFP2" s="45"/>
      <c r="UFQ2" s="45"/>
      <c r="UFR2" s="45"/>
      <c r="UFS2" s="45"/>
      <c r="UFT2" s="45"/>
      <c r="UFU2" s="45"/>
      <c r="UFV2" s="45"/>
      <c r="UFW2" s="45"/>
      <c r="UFX2" s="45"/>
      <c r="UFY2" s="45"/>
      <c r="UFZ2" s="45"/>
      <c r="UGA2" s="45"/>
      <c r="UGB2" s="45"/>
      <c r="UGC2" s="45"/>
      <c r="UGD2" s="45"/>
      <c r="UGE2" s="45"/>
      <c r="UGF2" s="45"/>
      <c r="UGG2" s="45"/>
      <c r="UGH2" s="45"/>
      <c r="UGI2" s="45"/>
      <c r="UGJ2" s="45"/>
      <c r="UGK2" s="45"/>
      <c r="UGL2" s="45"/>
      <c r="UGM2" s="45"/>
      <c r="UGN2" s="45"/>
      <c r="UGO2" s="45"/>
      <c r="UGP2" s="45"/>
      <c r="UGQ2" s="45"/>
      <c r="UGR2" s="45"/>
      <c r="UGS2" s="45"/>
      <c r="UGT2" s="45"/>
      <c r="UGU2" s="45"/>
      <c r="UGV2" s="45"/>
      <c r="UGW2" s="45"/>
      <c r="UGX2" s="45"/>
      <c r="UGY2" s="45"/>
      <c r="UGZ2" s="45"/>
      <c r="UHA2" s="45"/>
      <c r="UHB2" s="45"/>
      <c r="UHC2" s="45"/>
      <c r="UHD2" s="45"/>
      <c r="UHE2" s="45"/>
      <c r="UHF2" s="45"/>
      <c r="UHG2" s="45"/>
      <c r="UHH2" s="45"/>
      <c r="UHI2" s="45"/>
      <c r="UHJ2" s="45"/>
      <c r="UHK2" s="45"/>
      <c r="UHL2" s="45"/>
      <c r="UHM2" s="45"/>
      <c r="UHN2" s="45"/>
      <c r="UHO2" s="45"/>
      <c r="UHP2" s="45"/>
      <c r="UHQ2" s="45"/>
      <c r="UHR2" s="45"/>
      <c r="UHS2" s="45"/>
      <c r="UHT2" s="45"/>
      <c r="UHU2" s="45"/>
      <c r="UHV2" s="45"/>
      <c r="UHW2" s="45"/>
      <c r="UHX2" s="45"/>
      <c r="UHY2" s="45"/>
      <c r="UHZ2" s="45"/>
      <c r="UIA2" s="45"/>
      <c r="UIB2" s="45"/>
      <c r="UIC2" s="45"/>
      <c r="UID2" s="45"/>
      <c r="UIE2" s="45"/>
      <c r="UIF2" s="45"/>
      <c r="UIG2" s="45"/>
      <c r="UIH2" s="45"/>
      <c r="UII2" s="45"/>
      <c r="UIJ2" s="45"/>
      <c r="UIK2" s="45"/>
      <c r="UIL2" s="45"/>
      <c r="UIM2" s="45"/>
      <c r="UIN2" s="45"/>
      <c r="UIO2" s="45"/>
      <c r="UIP2" s="45"/>
      <c r="UIQ2" s="45"/>
      <c r="UIR2" s="45"/>
      <c r="UIS2" s="45"/>
      <c r="UIT2" s="45"/>
      <c r="UIU2" s="45"/>
      <c r="UIV2" s="45"/>
      <c r="UIW2" s="45"/>
      <c r="UIX2" s="45"/>
      <c r="UIY2" s="45"/>
      <c r="UIZ2" s="45"/>
      <c r="UJA2" s="45"/>
      <c r="UJB2" s="45"/>
      <c r="UJC2" s="45"/>
      <c r="UJD2" s="45"/>
      <c r="UJE2" s="45"/>
      <c r="UJF2" s="45"/>
      <c r="UJG2" s="45"/>
      <c r="UJH2" s="45"/>
      <c r="UJI2" s="45"/>
      <c r="UJJ2" s="45"/>
      <c r="UJK2" s="45"/>
      <c r="UJL2" s="45"/>
      <c r="UJM2" s="45"/>
      <c r="UJN2" s="45"/>
      <c r="UJO2" s="45"/>
      <c r="UJP2" s="45"/>
      <c r="UJQ2" s="45"/>
      <c r="UJR2" s="45"/>
      <c r="UJS2" s="45"/>
      <c r="UJT2" s="45"/>
      <c r="UJU2" s="45"/>
      <c r="UJV2" s="45"/>
      <c r="UJW2" s="45"/>
      <c r="UJX2" s="45"/>
      <c r="UJY2" s="45"/>
      <c r="UJZ2" s="45"/>
      <c r="UKA2" s="45"/>
      <c r="UKB2" s="45"/>
      <c r="UKC2" s="45"/>
      <c r="UKD2" s="45"/>
      <c r="UKE2" s="45"/>
      <c r="UKF2" s="45"/>
      <c r="UKG2" s="45"/>
      <c r="UKH2" s="45"/>
      <c r="UKI2" s="45"/>
      <c r="UKJ2" s="45"/>
      <c r="UKK2" s="45"/>
      <c r="UKL2" s="45"/>
      <c r="UKM2" s="45"/>
      <c r="UKN2" s="45"/>
      <c r="UKO2" s="45"/>
      <c r="UKP2" s="45"/>
      <c r="UKQ2" s="45"/>
      <c r="UKR2" s="45"/>
      <c r="UKS2" s="45"/>
      <c r="UKT2" s="45"/>
      <c r="UKU2" s="45"/>
      <c r="UKV2" s="45"/>
      <c r="UKW2" s="45"/>
      <c r="UKX2" s="45"/>
      <c r="UKY2" s="45"/>
      <c r="UKZ2" s="45"/>
      <c r="ULA2" s="45"/>
      <c r="ULB2" s="45"/>
      <c r="ULC2" s="45"/>
      <c r="ULD2" s="45"/>
      <c r="ULE2" s="45"/>
      <c r="ULF2" s="45"/>
      <c r="ULG2" s="45"/>
      <c r="ULH2" s="45"/>
      <c r="ULI2" s="45"/>
      <c r="ULJ2" s="45"/>
      <c r="ULK2" s="45"/>
      <c r="ULL2" s="45"/>
      <c r="ULM2" s="45"/>
      <c r="ULN2" s="45"/>
      <c r="ULO2" s="45"/>
      <c r="ULP2" s="45"/>
      <c r="ULQ2" s="45"/>
      <c r="ULR2" s="45"/>
      <c r="ULS2" s="45"/>
      <c r="ULT2" s="45"/>
      <c r="ULU2" s="45"/>
      <c r="ULV2" s="45"/>
      <c r="ULW2" s="45"/>
      <c r="ULX2" s="45"/>
      <c r="ULY2" s="45"/>
      <c r="ULZ2" s="45"/>
      <c r="UMA2" s="45"/>
      <c r="UMB2" s="45"/>
      <c r="UMC2" s="45"/>
      <c r="UMD2" s="45"/>
      <c r="UME2" s="45"/>
      <c r="UMF2" s="45"/>
      <c r="UMG2" s="45"/>
      <c r="UMH2" s="45"/>
      <c r="UMI2" s="45"/>
      <c r="UMJ2" s="45"/>
      <c r="UMK2" s="45"/>
      <c r="UML2" s="45"/>
      <c r="UMM2" s="45"/>
      <c r="UMN2" s="45"/>
      <c r="UMO2" s="45"/>
      <c r="UMP2" s="45"/>
      <c r="UMQ2" s="45"/>
      <c r="UMR2" s="45"/>
      <c r="UMS2" s="45"/>
      <c r="UMT2" s="45"/>
      <c r="UMU2" s="45"/>
      <c r="UMV2" s="45"/>
      <c r="UMW2" s="45"/>
      <c r="UMX2" s="45"/>
      <c r="UMY2" s="45"/>
      <c r="UMZ2" s="45"/>
      <c r="UNA2" s="45"/>
      <c r="UNB2" s="45"/>
      <c r="UNC2" s="45"/>
      <c r="UND2" s="45"/>
      <c r="UNE2" s="45"/>
      <c r="UNF2" s="45"/>
      <c r="UNG2" s="45"/>
      <c r="UNH2" s="45"/>
      <c r="UNI2" s="45"/>
      <c r="UNJ2" s="45"/>
      <c r="UNK2" s="45"/>
      <c r="UNL2" s="45"/>
      <c r="UNM2" s="45"/>
      <c r="UNN2" s="45"/>
      <c r="UNO2" s="45"/>
      <c r="UNP2" s="45"/>
      <c r="UNQ2" s="45"/>
      <c r="UNR2" s="45"/>
      <c r="UNS2" s="45"/>
      <c r="UNT2" s="45"/>
      <c r="UNU2" s="45"/>
      <c r="UNV2" s="45"/>
      <c r="UNW2" s="45"/>
      <c r="UNX2" s="45"/>
      <c r="UNY2" s="45"/>
      <c r="UNZ2" s="45"/>
      <c r="UOA2" s="45"/>
      <c r="UOB2" s="45"/>
      <c r="UOC2" s="45"/>
      <c r="UOD2" s="45"/>
      <c r="UOE2" s="45"/>
      <c r="UOF2" s="45"/>
      <c r="UOG2" s="45"/>
      <c r="UOH2" s="45"/>
      <c r="UOI2" s="45"/>
      <c r="UOJ2" s="45"/>
      <c r="UOK2" s="45"/>
      <c r="UOL2" s="45"/>
      <c r="UOM2" s="45"/>
      <c r="UON2" s="45"/>
      <c r="UOO2" s="45"/>
      <c r="UOP2" s="45"/>
      <c r="UOQ2" s="45"/>
      <c r="UOR2" s="45"/>
      <c r="UOS2" s="45"/>
      <c r="UOT2" s="45"/>
      <c r="UOU2" s="45"/>
      <c r="UOV2" s="45"/>
      <c r="UOW2" s="45"/>
      <c r="UOX2" s="45"/>
      <c r="UOY2" s="45"/>
      <c r="UOZ2" s="45"/>
      <c r="UPA2" s="45"/>
      <c r="UPB2" s="45"/>
      <c r="UPC2" s="45"/>
      <c r="UPD2" s="45"/>
      <c r="UPE2" s="45"/>
      <c r="UPF2" s="45"/>
      <c r="UPG2" s="45"/>
      <c r="UPH2" s="45"/>
      <c r="UPI2" s="45"/>
      <c r="UPJ2" s="45"/>
      <c r="UPK2" s="45"/>
      <c r="UPL2" s="45"/>
      <c r="UPM2" s="45"/>
      <c r="UPN2" s="45"/>
      <c r="UPO2" s="45"/>
      <c r="UPP2" s="45"/>
      <c r="UPQ2" s="45"/>
      <c r="UPR2" s="45"/>
      <c r="UPS2" s="45"/>
      <c r="UPT2" s="45"/>
      <c r="UPU2" s="45"/>
      <c r="UPV2" s="45"/>
      <c r="UPW2" s="45"/>
      <c r="UPX2" s="45"/>
      <c r="UPY2" s="45"/>
      <c r="UPZ2" s="45"/>
      <c r="UQA2" s="45"/>
      <c r="UQB2" s="45"/>
      <c r="UQC2" s="45"/>
      <c r="UQD2" s="45"/>
      <c r="UQE2" s="45"/>
      <c r="UQF2" s="45"/>
      <c r="UQG2" s="45"/>
      <c r="UQH2" s="45"/>
      <c r="UQI2" s="45"/>
      <c r="UQJ2" s="45"/>
      <c r="UQK2" s="45"/>
      <c r="UQL2" s="45"/>
      <c r="UQM2" s="45"/>
      <c r="UQN2" s="45"/>
      <c r="UQO2" s="45"/>
      <c r="UQP2" s="45"/>
      <c r="UQQ2" s="45"/>
      <c r="UQR2" s="45"/>
      <c r="UQS2" s="45"/>
      <c r="UQT2" s="45"/>
      <c r="UQU2" s="45"/>
      <c r="UQV2" s="45"/>
      <c r="UQW2" s="45"/>
      <c r="UQX2" s="45"/>
      <c r="UQY2" s="45"/>
      <c r="UQZ2" s="45"/>
      <c r="URA2" s="45"/>
      <c r="URB2" s="45"/>
      <c r="URC2" s="45"/>
      <c r="URD2" s="45"/>
      <c r="URE2" s="45"/>
      <c r="URF2" s="45"/>
      <c r="URG2" s="45"/>
      <c r="URH2" s="45"/>
      <c r="URI2" s="45"/>
      <c r="URJ2" s="45"/>
      <c r="URK2" s="45"/>
      <c r="URL2" s="45"/>
      <c r="URM2" s="45"/>
      <c r="URN2" s="45"/>
      <c r="URO2" s="45"/>
      <c r="URP2" s="45"/>
      <c r="URQ2" s="45"/>
      <c r="URR2" s="45"/>
      <c r="URS2" s="45"/>
      <c r="URT2" s="45"/>
      <c r="URU2" s="45"/>
      <c r="URV2" s="45"/>
      <c r="URW2" s="45"/>
      <c r="URX2" s="45"/>
      <c r="URY2" s="45"/>
      <c r="URZ2" s="45"/>
      <c r="USA2" s="45"/>
      <c r="USB2" s="45"/>
      <c r="USC2" s="45"/>
      <c r="USD2" s="45"/>
      <c r="USE2" s="45"/>
      <c r="USF2" s="45"/>
      <c r="USG2" s="45"/>
      <c r="USH2" s="45"/>
      <c r="USI2" s="45"/>
      <c r="USJ2" s="45"/>
      <c r="USK2" s="45"/>
      <c r="USL2" s="45"/>
      <c r="USM2" s="45"/>
      <c r="USN2" s="45"/>
      <c r="USO2" s="45"/>
      <c r="USP2" s="45"/>
      <c r="USQ2" s="45"/>
      <c r="USR2" s="45"/>
      <c r="USS2" s="45"/>
      <c r="UST2" s="45"/>
      <c r="USU2" s="45"/>
      <c r="USV2" s="45"/>
      <c r="USW2" s="45"/>
      <c r="USX2" s="45"/>
      <c r="USY2" s="45"/>
      <c r="USZ2" s="45"/>
      <c r="UTA2" s="45"/>
      <c r="UTB2" s="45"/>
      <c r="UTC2" s="45"/>
      <c r="UTD2" s="45"/>
      <c r="UTE2" s="45"/>
      <c r="UTF2" s="45"/>
      <c r="UTG2" s="45"/>
      <c r="UTH2" s="45"/>
      <c r="UTI2" s="45"/>
      <c r="UTJ2" s="45"/>
      <c r="UTK2" s="45"/>
      <c r="UTL2" s="45"/>
      <c r="UTM2" s="45"/>
      <c r="UTN2" s="45"/>
      <c r="UTO2" s="45"/>
      <c r="UTP2" s="45"/>
      <c r="UTQ2" s="45"/>
      <c r="UTR2" s="45"/>
      <c r="UTS2" s="45"/>
      <c r="UTT2" s="45"/>
      <c r="UTU2" s="45"/>
      <c r="UTV2" s="45"/>
      <c r="UTW2" s="45"/>
      <c r="UTX2" s="45"/>
      <c r="UTY2" s="45"/>
      <c r="UTZ2" s="45"/>
      <c r="UUA2" s="45"/>
      <c r="UUB2" s="45"/>
      <c r="UUC2" s="45"/>
      <c r="UUD2" s="45"/>
      <c r="UUE2" s="45"/>
      <c r="UUF2" s="45"/>
      <c r="UUG2" s="45"/>
      <c r="UUH2" s="45"/>
      <c r="UUI2" s="45"/>
      <c r="UUJ2" s="45"/>
      <c r="UUK2" s="45"/>
      <c r="UUL2" s="45"/>
      <c r="UUM2" s="45"/>
      <c r="UUN2" s="45"/>
      <c r="UUO2" s="45"/>
      <c r="UUP2" s="45"/>
      <c r="UUQ2" s="45"/>
      <c r="UUR2" s="45"/>
      <c r="UUS2" s="45"/>
      <c r="UUT2" s="45"/>
      <c r="UUU2" s="45"/>
      <c r="UUV2" s="45"/>
      <c r="UUW2" s="45"/>
      <c r="UUX2" s="45"/>
      <c r="UUY2" s="45"/>
      <c r="UUZ2" s="45"/>
      <c r="UVA2" s="45"/>
      <c r="UVB2" s="45"/>
      <c r="UVC2" s="45"/>
      <c r="UVD2" s="45"/>
      <c r="UVE2" s="45"/>
      <c r="UVF2" s="45"/>
      <c r="UVG2" s="45"/>
      <c r="UVH2" s="45"/>
      <c r="UVI2" s="45"/>
      <c r="UVJ2" s="45"/>
      <c r="UVK2" s="45"/>
      <c r="UVL2" s="45"/>
      <c r="UVM2" s="45"/>
      <c r="UVN2" s="45"/>
      <c r="UVO2" s="45"/>
      <c r="UVP2" s="45"/>
      <c r="UVQ2" s="45"/>
      <c r="UVR2" s="45"/>
      <c r="UVS2" s="45"/>
      <c r="UVT2" s="45"/>
      <c r="UVU2" s="45"/>
      <c r="UVV2" s="45"/>
      <c r="UVW2" s="45"/>
      <c r="UVX2" s="45"/>
      <c r="UVY2" s="45"/>
      <c r="UVZ2" s="45"/>
      <c r="UWA2" s="45"/>
      <c r="UWB2" s="45"/>
      <c r="UWC2" s="45"/>
      <c r="UWD2" s="45"/>
      <c r="UWE2" s="45"/>
      <c r="UWF2" s="45"/>
      <c r="UWG2" s="45"/>
      <c r="UWH2" s="45"/>
      <c r="UWI2" s="45"/>
      <c r="UWJ2" s="45"/>
      <c r="UWK2" s="45"/>
      <c r="UWL2" s="45"/>
      <c r="UWM2" s="45"/>
      <c r="UWN2" s="45"/>
      <c r="UWO2" s="45"/>
      <c r="UWP2" s="45"/>
      <c r="UWQ2" s="45"/>
      <c r="UWR2" s="45"/>
      <c r="UWS2" s="45"/>
      <c r="UWT2" s="45"/>
      <c r="UWU2" s="45"/>
      <c r="UWV2" s="45"/>
      <c r="UWW2" s="45"/>
      <c r="UWX2" s="45"/>
      <c r="UWY2" s="45"/>
      <c r="UWZ2" s="45"/>
      <c r="UXA2" s="45"/>
      <c r="UXB2" s="45"/>
      <c r="UXC2" s="45"/>
      <c r="UXD2" s="45"/>
      <c r="UXE2" s="45"/>
      <c r="UXF2" s="45"/>
      <c r="UXG2" s="45"/>
      <c r="UXH2" s="45"/>
      <c r="UXI2" s="45"/>
      <c r="UXJ2" s="45"/>
      <c r="UXK2" s="45"/>
      <c r="UXL2" s="45"/>
      <c r="UXM2" s="45"/>
      <c r="UXN2" s="45"/>
      <c r="UXO2" s="45"/>
      <c r="UXP2" s="45"/>
      <c r="UXQ2" s="45"/>
      <c r="UXR2" s="45"/>
      <c r="UXS2" s="45"/>
      <c r="UXT2" s="45"/>
      <c r="UXU2" s="45"/>
      <c r="UXV2" s="45"/>
      <c r="UXW2" s="45"/>
      <c r="UXX2" s="45"/>
      <c r="UXY2" s="45"/>
      <c r="UXZ2" s="45"/>
      <c r="UYA2" s="45"/>
      <c r="UYB2" s="45"/>
      <c r="UYC2" s="45"/>
      <c r="UYD2" s="45"/>
      <c r="UYE2" s="45"/>
      <c r="UYF2" s="45"/>
      <c r="UYG2" s="45"/>
      <c r="UYH2" s="45"/>
      <c r="UYI2" s="45"/>
      <c r="UYJ2" s="45"/>
      <c r="UYK2" s="45"/>
      <c r="UYL2" s="45"/>
      <c r="UYM2" s="45"/>
      <c r="UYN2" s="45"/>
      <c r="UYO2" s="45"/>
      <c r="UYP2" s="45"/>
      <c r="UYQ2" s="45"/>
      <c r="UYR2" s="45"/>
      <c r="UYS2" s="45"/>
      <c r="UYT2" s="45"/>
      <c r="UYU2" s="45"/>
      <c r="UYV2" s="45"/>
      <c r="UYW2" s="45"/>
      <c r="UYX2" s="45"/>
      <c r="UYY2" s="45"/>
      <c r="UYZ2" s="45"/>
      <c r="UZA2" s="45"/>
      <c r="UZB2" s="45"/>
      <c r="UZC2" s="45"/>
      <c r="UZD2" s="45"/>
      <c r="UZE2" s="45"/>
      <c r="UZF2" s="45"/>
      <c r="UZG2" s="45"/>
      <c r="UZH2" s="45"/>
      <c r="UZI2" s="45"/>
      <c r="UZJ2" s="45"/>
      <c r="UZK2" s="45"/>
      <c r="UZL2" s="45"/>
      <c r="UZM2" s="45"/>
      <c r="UZN2" s="45"/>
      <c r="UZO2" s="45"/>
      <c r="UZP2" s="45"/>
      <c r="UZQ2" s="45"/>
      <c r="UZR2" s="45"/>
      <c r="UZS2" s="45"/>
      <c r="UZT2" s="45"/>
      <c r="UZU2" s="45"/>
      <c r="UZV2" s="45"/>
      <c r="UZW2" s="45"/>
      <c r="UZX2" s="45"/>
      <c r="UZY2" s="45"/>
      <c r="UZZ2" s="45"/>
      <c r="VAA2" s="45"/>
      <c r="VAB2" s="45"/>
      <c r="VAC2" s="45"/>
      <c r="VAD2" s="45"/>
      <c r="VAE2" s="45"/>
      <c r="VAF2" s="45"/>
      <c r="VAG2" s="45"/>
      <c r="VAH2" s="45"/>
      <c r="VAI2" s="45"/>
      <c r="VAJ2" s="45"/>
      <c r="VAK2" s="45"/>
      <c r="VAL2" s="45"/>
      <c r="VAM2" s="45"/>
      <c r="VAN2" s="45"/>
      <c r="VAO2" s="45"/>
      <c r="VAP2" s="45"/>
      <c r="VAQ2" s="45"/>
      <c r="VAR2" s="45"/>
      <c r="VAS2" s="45"/>
      <c r="VAT2" s="45"/>
      <c r="VAU2" s="45"/>
      <c r="VAV2" s="45"/>
      <c r="VAW2" s="45"/>
      <c r="VAX2" s="45"/>
      <c r="VAY2" s="45"/>
      <c r="VAZ2" s="45"/>
      <c r="VBA2" s="45"/>
      <c r="VBB2" s="45"/>
      <c r="VBC2" s="45"/>
      <c r="VBD2" s="45"/>
      <c r="VBE2" s="45"/>
      <c r="VBF2" s="45"/>
      <c r="VBG2" s="45"/>
      <c r="VBH2" s="45"/>
      <c r="VBI2" s="45"/>
      <c r="VBJ2" s="45"/>
      <c r="VBK2" s="45"/>
      <c r="VBL2" s="45"/>
      <c r="VBM2" s="45"/>
      <c r="VBN2" s="45"/>
      <c r="VBO2" s="45"/>
      <c r="VBP2" s="45"/>
      <c r="VBQ2" s="45"/>
      <c r="VBR2" s="45"/>
      <c r="VBS2" s="45"/>
      <c r="VBT2" s="45"/>
      <c r="VBU2" s="45"/>
      <c r="VBV2" s="45"/>
      <c r="VBW2" s="45"/>
      <c r="VBX2" s="45"/>
      <c r="VBY2" s="45"/>
      <c r="VBZ2" s="45"/>
      <c r="VCA2" s="45"/>
      <c r="VCB2" s="45"/>
      <c r="VCC2" s="45"/>
      <c r="VCD2" s="45"/>
      <c r="VCE2" s="45"/>
      <c r="VCF2" s="45"/>
      <c r="VCG2" s="45"/>
      <c r="VCH2" s="45"/>
      <c r="VCI2" s="45"/>
      <c r="VCJ2" s="45"/>
      <c r="VCK2" s="45"/>
      <c r="VCL2" s="45"/>
      <c r="VCM2" s="45"/>
      <c r="VCN2" s="45"/>
      <c r="VCO2" s="45"/>
      <c r="VCP2" s="45"/>
      <c r="VCQ2" s="45"/>
      <c r="VCR2" s="45"/>
      <c r="VCS2" s="45"/>
      <c r="VCT2" s="45"/>
      <c r="VCU2" s="45"/>
      <c r="VCV2" s="45"/>
      <c r="VCW2" s="45"/>
      <c r="VCX2" s="45"/>
      <c r="VCY2" s="45"/>
      <c r="VCZ2" s="45"/>
      <c r="VDA2" s="45"/>
      <c r="VDB2" s="45"/>
      <c r="VDC2" s="45"/>
      <c r="VDD2" s="45"/>
      <c r="VDE2" s="45"/>
      <c r="VDF2" s="45"/>
      <c r="VDG2" s="45"/>
      <c r="VDH2" s="45"/>
      <c r="VDI2" s="45"/>
      <c r="VDJ2" s="45"/>
      <c r="VDK2" s="45"/>
      <c r="VDL2" s="45"/>
      <c r="VDM2" s="45"/>
      <c r="VDN2" s="45"/>
      <c r="VDO2" s="45"/>
      <c r="VDP2" s="45"/>
      <c r="VDQ2" s="45"/>
      <c r="VDR2" s="45"/>
      <c r="VDS2" s="45"/>
      <c r="VDT2" s="45"/>
      <c r="VDU2" s="45"/>
      <c r="VDV2" s="45"/>
      <c r="VDW2" s="45"/>
      <c r="VDX2" s="45"/>
      <c r="VDY2" s="45"/>
      <c r="VDZ2" s="45"/>
      <c r="VEA2" s="45"/>
      <c r="VEB2" s="45"/>
      <c r="VEC2" s="45"/>
      <c r="VED2" s="45"/>
      <c r="VEE2" s="45"/>
      <c r="VEF2" s="45"/>
      <c r="VEG2" s="45"/>
      <c r="VEH2" s="45"/>
      <c r="VEI2" s="45"/>
      <c r="VEJ2" s="45"/>
      <c r="VEK2" s="45"/>
      <c r="VEL2" s="45"/>
      <c r="VEM2" s="45"/>
      <c r="VEN2" s="45"/>
      <c r="VEO2" s="45"/>
      <c r="VEP2" s="45"/>
      <c r="VEQ2" s="45"/>
      <c r="VER2" s="45"/>
      <c r="VES2" s="45"/>
      <c r="VET2" s="45"/>
      <c r="VEU2" s="45"/>
      <c r="VEV2" s="45"/>
      <c r="VEW2" s="45"/>
      <c r="VEX2" s="45"/>
      <c r="VEY2" s="45"/>
      <c r="VEZ2" s="45"/>
      <c r="VFA2" s="45"/>
      <c r="VFB2" s="45"/>
      <c r="VFC2" s="45"/>
      <c r="VFD2" s="45"/>
      <c r="VFE2" s="45"/>
      <c r="VFF2" s="45"/>
      <c r="VFG2" s="45"/>
      <c r="VFH2" s="45"/>
      <c r="VFI2" s="45"/>
      <c r="VFJ2" s="45"/>
      <c r="VFK2" s="45"/>
      <c r="VFL2" s="45"/>
      <c r="VFM2" s="45"/>
      <c r="VFN2" s="45"/>
      <c r="VFO2" s="45"/>
      <c r="VFP2" s="45"/>
      <c r="VFQ2" s="45"/>
      <c r="VFR2" s="45"/>
      <c r="VFS2" s="45"/>
      <c r="VFT2" s="45"/>
      <c r="VFU2" s="45"/>
      <c r="VFV2" s="45"/>
      <c r="VFW2" s="45"/>
      <c r="VFX2" s="45"/>
      <c r="VFY2" s="45"/>
      <c r="VFZ2" s="45"/>
      <c r="VGA2" s="45"/>
      <c r="VGB2" s="45"/>
      <c r="VGC2" s="45"/>
      <c r="VGD2" s="45"/>
      <c r="VGE2" s="45"/>
      <c r="VGF2" s="45"/>
      <c r="VGG2" s="45"/>
      <c r="VGH2" s="45"/>
      <c r="VGI2" s="45"/>
      <c r="VGJ2" s="45"/>
      <c r="VGK2" s="45"/>
      <c r="VGL2" s="45"/>
      <c r="VGM2" s="45"/>
      <c r="VGN2" s="45"/>
      <c r="VGO2" s="45"/>
      <c r="VGP2" s="45"/>
      <c r="VGQ2" s="45"/>
      <c r="VGR2" s="45"/>
      <c r="VGS2" s="45"/>
      <c r="VGT2" s="45"/>
      <c r="VGU2" s="45"/>
      <c r="VGV2" s="45"/>
      <c r="VGW2" s="45"/>
      <c r="VGX2" s="45"/>
      <c r="VGY2" s="45"/>
      <c r="VGZ2" s="45"/>
      <c r="VHA2" s="45"/>
      <c r="VHB2" s="45"/>
      <c r="VHC2" s="45"/>
      <c r="VHD2" s="45"/>
      <c r="VHE2" s="45"/>
      <c r="VHF2" s="45"/>
      <c r="VHG2" s="45"/>
      <c r="VHH2" s="45"/>
      <c r="VHI2" s="45"/>
      <c r="VHJ2" s="45"/>
      <c r="VHK2" s="45"/>
      <c r="VHL2" s="45"/>
      <c r="VHM2" s="45"/>
      <c r="VHN2" s="45"/>
      <c r="VHO2" s="45"/>
      <c r="VHP2" s="45"/>
      <c r="VHQ2" s="45"/>
      <c r="VHR2" s="45"/>
      <c r="VHS2" s="45"/>
      <c r="VHT2" s="45"/>
      <c r="VHU2" s="45"/>
      <c r="VHV2" s="45"/>
      <c r="VHW2" s="45"/>
      <c r="VHX2" s="45"/>
      <c r="VHY2" s="45"/>
      <c r="VHZ2" s="45"/>
      <c r="VIA2" s="45"/>
      <c r="VIB2" s="45"/>
      <c r="VIC2" s="45"/>
      <c r="VID2" s="45"/>
      <c r="VIE2" s="45"/>
      <c r="VIF2" s="45"/>
      <c r="VIG2" s="45"/>
      <c r="VIH2" s="45"/>
      <c r="VII2" s="45"/>
      <c r="VIJ2" s="45"/>
      <c r="VIK2" s="45"/>
      <c r="VIL2" s="45"/>
      <c r="VIM2" s="45"/>
      <c r="VIN2" s="45"/>
      <c r="VIO2" s="45"/>
      <c r="VIP2" s="45"/>
      <c r="VIQ2" s="45"/>
      <c r="VIR2" s="45"/>
      <c r="VIS2" s="45"/>
      <c r="VIT2" s="45"/>
      <c r="VIU2" s="45"/>
      <c r="VIV2" s="45"/>
      <c r="VIW2" s="45"/>
      <c r="VIX2" s="45"/>
      <c r="VIY2" s="45"/>
      <c r="VIZ2" s="45"/>
      <c r="VJA2" s="45"/>
      <c r="VJB2" s="45"/>
      <c r="VJC2" s="45"/>
      <c r="VJD2" s="45"/>
      <c r="VJE2" s="45"/>
      <c r="VJF2" s="45"/>
      <c r="VJG2" s="45"/>
      <c r="VJH2" s="45"/>
      <c r="VJI2" s="45"/>
      <c r="VJJ2" s="45"/>
      <c r="VJK2" s="45"/>
      <c r="VJL2" s="45"/>
      <c r="VJM2" s="45"/>
      <c r="VJN2" s="45"/>
      <c r="VJO2" s="45"/>
      <c r="VJP2" s="45"/>
      <c r="VJQ2" s="45"/>
      <c r="VJR2" s="45"/>
      <c r="VJS2" s="45"/>
      <c r="VJT2" s="45"/>
      <c r="VJU2" s="45"/>
      <c r="VJV2" s="45"/>
      <c r="VJW2" s="45"/>
      <c r="VJX2" s="45"/>
      <c r="VJY2" s="45"/>
      <c r="VJZ2" s="45"/>
      <c r="VKA2" s="45"/>
      <c r="VKB2" s="45"/>
      <c r="VKC2" s="45"/>
      <c r="VKD2" s="45"/>
      <c r="VKE2" s="45"/>
      <c r="VKF2" s="45"/>
      <c r="VKG2" s="45"/>
      <c r="VKH2" s="45"/>
      <c r="VKI2" s="45"/>
      <c r="VKJ2" s="45"/>
      <c r="VKK2" s="45"/>
      <c r="VKL2" s="45"/>
      <c r="VKM2" s="45"/>
      <c r="VKN2" s="45"/>
      <c r="VKO2" s="45"/>
      <c r="VKP2" s="45"/>
      <c r="VKQ2" s="45"/>
      <c r="VKR2" s="45"/>
      <c r="VKS2" s="45"/>
      <c r="VKT2" s="45"/>
      <c r="VKU2" s="45"/>
      <c r="VKV2" s="45"/>
      <c r="VKW2" s="45"/>
      <c r="VKX2" s="45"/>
      <c r="VKY2" s="45"/>
      <c r="VKZ2" s="45"/>
      <c r="VLA2" s="45"/>
      <c r="VLB2" s="45"/>
      <c r="VLC2" s="45"/>
      <c r="VLD2" s="45"/>
      <c r="VLE2" s="45"/>
      <c r="VLF2" s="45"/>
      <c r="VLG2" s="45"/>
      <c r="VLH2" s="45"/>
      <c r="VLI2" s="45"/>
      <c r="VLJ2" s="45"/>
      <c r="VLK2" s="45"/>
      <c r="VLL2" s="45"/>
      <c r="VLM2" s="45"/>
      <c r="VLN2" s="45"/>
      <c r="VLO2" s="45"/>
      <c r="VLP2" s="45"/>
      <c r="VLQ2" s="45"/>
      <c r="VLR2" s="45"/>
      <c r="VLS2" s="45"/>
      <c r="VLT2" s="45"/>
      <c r="VLU2" s="45"/>
      <c r="VLV2" s="45"/>
      <c r="VLW2" s="45"/>
      <c r="VLX2" s="45"/>
      <c r="VLY2" s="45"/>
      <c r="VLZ2" s="45"/>
      <c r="VMA2" s="45"/>
      <c r="VMB2" s="45"/>
      <c r="VMC2" s="45"/>
      <c r="VMD2" s="45"/>
      <c r="VME2" s="45"/>
      <c r="VMF2" s="45"/>
      <c r="VMG2" s="45"/>
      <c r="VMH2" s="45"/>
      <c r="VMI2" s="45"/>
      <c r="VMJ2" s="45"/>
      <c r="VMK2" s="45"/>
      <c r="VML2" s="45"/>
      <c r="VMM2" s="45"/>
      <c r="VMN2" s="45"/>
      <c r="VMO2" s="45"/>
      <c r="VMP2" s="45"/>
      <c r="VMQ2" s="45"/>
      <c r="VMR2" s="45"/>
      <c r="VMS2" s="45"/>
      <c r="VMT2" s="45"/>
      <c r="VMU2" s="45"/>
      <c r="VMV2" s="45"/>
      <c r="VMW2" s="45"/>
      <c r="VMX2" s="45"/>
      <c r="VMY2" s="45"/>
      <c r="VMZ2" s="45"/>
      <c r="VNA2" s="45"/>
      <c r="VNB2" s="45"/>
      <c r="VNC2" s="45"/>
      <c r="VND2" s="45"/>
      <c r="VNE2" s="45"/>
      <c r="VNF2" s="45"/>
      <c r="VNG2" s="45"/>
      <c r="VNH2" s="45"/>
      <c r="VNI2" s="45"/>
      <c r="VNJ2" s="45"/>
      <c r="VNK2" s="45"/>
      <c r="VNL2" s="45"/>
      <c r="VNM2" s="45"/>
      <c r="VNN2" s="45"/>
      <c r="VNO2" s="45"/>
      <c r="VNP2" s="45"/>
      <c r="VNQ2" s="45"/>
      <c r="VNR2" s="45"/>
      <c r="VNS2" s="45"/>
      <c r="VNT2" s="45"/>
      <c r="VNU2" s="45"/>
      <c r="VNV2" s="45"/>
      <c r="VNW2" s="45"/>
      <c r="VNX2" s="45"/>
      <c r="VNY2" s="45"/>
      <c r="VNZ2" s="45"/>
      <c r="VOA2" s="45"/>
      <c r="VOB2" s="45"/>
      <c r="VOC2" s="45"/>
      <c r="VOD2" s="45"/>
      <c r="VOE2" s="45"/>
      <c r="VOF2" s="45"/>
      <c r="VOG2" s="45"/>
      <c r="VOH2" s="45"/>
      <c r="VOI2" s="45"/>
      <c r="VOJ2" s="45"/>
      <c r="VOK2" s="45"/>
      <c r="VOL2" s="45"/>
      <c r="VOM2" s="45"/>
      <c r="VON2" s="45"/>
      <c r="VOO2" s="45"/>
      <c r="VOP2" s="45"/>
      <c r="VOQ2" s="45"/>
      <c r="VOR2" s="45"/>
      <c r="VOS2" s="45"/>
      <c r="VOT2" s="45"/>
      <c r="VOU2" s="45"/>
      <c r="VOV2" s="45"/>
      <c r="VOW2" s="45"/>
      <c r="VOX2" s="45"/>
      <c r="VOY2" s="45"/>
      <c r="VOZ2" s="45"/>
      <c r="VPA2" s="45"/>
      <c r="VPB2" s="45"/>
      <c r="VPC2" s="45"/>
      <c r="VPD2" s="45"/>
      <c r="VPE2" s="45"/>
      <c r="VPF2" s="45"/>
      <c r="VPG2" s="45"/>
      <c r="VPH2" s="45"/>
      <c r="VPI2" s="45"/>
      <c r="VPJ2" s="45"/>
      <c r="VPK2" s="45"/>
      <c r="VPL2" s="45"/>
      <c r="VPM2" s="45"/>
      <c r="VPN2" s="45"/>
      <c r="VPO2" s="45"/>
      <c r="VPP2" s="45"/>
      <c r="VPQ2" s="45"/>
      <c r="VPR2" s="45"/>
      <c r="VPS2" s="45"/>
      <c r="VPT2" s="45"/>
      <c r="VPU2" s="45"/>
      <c r="VPV2" s="45"/>
      <c r="VPW2" s="45"/>
      <c r="VPX2" s="45"/>
      <c r="VPY2" s="45"/>
      <c r="VPZ2" s="45"/>
      <c r="VQA2" s="45"/>
      <c r="VQB2" s="45"/>
      <c r="VQC2" s="45"/>
      <c r="VQD2" s="45"/>
      <c r="VQE2" s="45"/>
      <c r="VQF2" s="45"/>
      <c r="VQG2" s="45"/>
      <c r="VQH2" s="45"/>
      <c r="VQI2" s="45"/>
      <c r="VQJ2" s="45"/>
      <c r="VQK2" s="45"/>
      <c r="VQL2" s="45"/>
      <c r="VQM2" s="45"/>
      <c r="VQN2" s="45"/>
      <c r="VQO2" s="45"/>
      <c r="VQP2" s="45"/>
      <c r="VQQ2" s="45"/>
      <c r="VQR2" s="45"/>
      <c r="VQS2" s="45"/>
      <c r="VQT2" s="45"/>
      <c r="VQU2" s="45"/>
      <c r="VQV2" s="45"/>
      <c r="VQW2" s="45"/>
      <c r="VQX2" s="45"/>
      <c r="VQY2" s="45"/>
      <c r="VQZ2" s="45"/>
      <c r="VRA2" s="45"/>
      <c r="VRB2" s="45"/>
      <c r="VRC2" s="45"/>
      <c r="VRD2" s="45"/>
      <c r="VRE2" s="45"/>
      <c r="VRF2" s="45"/>
      <c r="VRG2" s="45"/>
      <c r="VRH2" s="45"/>
      <c r="VRI2" s="45"/>
      <c r="VRJ2" s="45"/>
      <c r="VRK2" s="45"/>
      <c r="VRL2" s="45"/>
      <c r="VRM2" s="45"/>
      <c r="VRN2" s="45"/>
      <c r="VRO2" s="45"/>
      <c r="VRP2" s="45"/>
      <c r="VRQ2" s="45"/>
      <c r="VRR2" s="45"/>
      <c r="VRS2" s="45"/>
      <c r="VRT2" s="45"/>
      <c r="VRU2" s="45"/>
      <c r="VRV2" s="45"/>
      <c r="VRW2" s="45"/>
      <c r="VRX2" s="45"/>
      <c r="VRY2" s="45"/>
      <c r="VRZ2" s="45"/>
      <c r="VSA2" s="45"/>
      <c r="VSB2" s="45"/>
      <c r="VSC2" s="45"/>
      <c r="VSD2" s="45"/>
      <c r="VSE2" s="45"/>
      <c r="VSF2" s="45"/>
      <c r="VSG2" s="45"/>
      <c r="VSH2" s="45"/>
      <c r="VSI2" s="45"/>
      <c r="VSJ2" s="45"/>
      <c r="VSK2" s="45"/>
      <c r="VSL2" s="45"/>
      <c r="VSM2" s="45"/>
      <c r="VSN2" s="45"/>
      <c r="VSO2" s="45"/>
      <c r="VSP2" s="45"/>
      <c r="VSQ2" s="45"/>
      <c r="VSR2" s="45"/>
      <c r="VSS2" s="45"/>
      <c r="VST2" s="45"/>
      <c r="VSU2" s="45"/>
      <c r="VSV2" s="45"/>
      <c r="VSW2" s="45"/>
      <c r="VSX2" s="45"/>
      <c r="VSY2" s="45"/>
      <c r="VSZ2" s="45"/>
      <c r="VTA2" s="45"/>
      <c r="VTB2" s="45"/>
      <c r="VTC2" s="45"/>
      <c r="VTD2" s="45"/>
      <c r="VTE2" s="45"/>
      <c r="VTF2" s="45"/>
      <c r="VTG2" s="45"/>
      <c r="VTH2" s="45"/>
      <c r="VTI2" s="45"/>
      <c r="VTJ2" s="45"/>
      <c r="VTK2" s="45"/>
      <c r="VTL2" s="45"/>
      <c r="VTM2" s="45"/>
      <c r="VTN2" s="45"/>
      <c r="VTO2" s="45"/>
      <c r="VTP2" s="45"/>
      <c r="VTQ2" s="45"/>
      <c r="VTR2" s="45"/>
      <c r="VTS2" s="45"/>
      <c r="VTT2" s="45"/>
      <c r="VTU2" s="45"/>
      <c r="VTV2" s="45"/>
      <c r="VTW2" s="45"/>
      <c r="VTX2" s="45"/>
      <c r="VTY2" s="45"/>
      <c r="VTZ2" s="45"/>
      <c r="VUA2" s="45"/>
      <c r="VUB2" s="45"/>
      <c r="VUC2" s="45"/>
      <c r="VUD2" s="45"/>
      <c r="VUE2" s="45"/>
      <c r="VUF2" s="45"/>
      <c r="VUG2" s="45"/>
      <c r="VUH2" s="45"/>
      <c r="VUI2" s="45"/>
      <c r="VUJ2" s="45"/>
      <c r="VUK2" s="45"/>
      <c r="VUL2" s="45"/>
      <c r="VUM2" s="45"/>
      <c r="VUN2" s="45"/>
      <c r="VUO2" s="45"/>
      <c r="VUP2" s="45"/>
      <c r="VUQ2" s="45"/>
      <c r="VUR2" s="45"/>
      <c r="VUS2" s="45"/>
      <c r="VUT2" s="45"/>
      <c r="VUU2" s="45"/>
      <c r="VUV2" s="45"/>
      <c r="VUW2" s="45"/>
      <c r="VUX2" s="45"/>
      <c r="VUY2" s="45"/>
      <c r="VUZ2" s="45"/>
      <c r="VVA2" s="45"/>
      <c r="VVB2" s="45"/>
      <c r="VVC2" s="45"/>
      <c r="VVD2" s="45"/>
      <c r="VVE2" s="45"/>
      <c r="VVF2" s="45"/>
      <c r="VVG2" s="45"/>
      <c r="VVH2" s="45"/>
      <c r="VVI2" s="45"/>
      <c r="VVJ2" s="45"/>
      <c r="VVK2" s="45"/>
      <c r="VVL2" s="45"/>
      <c r="VVM2" s="45"/>
      <c r="VVN2" s="45"/>
      <c r="VVO2" s="45"/>
      <c r="VVP2" s="45"/>
      <c r="VVQ2" s="45"/>
      <c r="VVR2" s="45"/>
      <c r="VVS2" s="45"/>
      <c r="VVT2" s="45"/>
      <c r="VVU2" s="45"/>
      <c r="VVV2" s="45"/>
      <c r="VVW2" s="45"/>
      <c r="VVX2" s="45"/>
      <c r="VVY2" s="45"/>
      <c r="VVZ2" s="45"/>
      <c r="VWA2" s="45"/>
      <c r="VWB2" s="45"/>
      <c r="VWC2" s="45"/>
      <c r="VWD2" s="45"/>
      <c r="VWE2" s="45"/>
      <c r="VWF2" s="45"/>
      <c r="VWG2" s="45"/>
      <c r="VWH2" s="45"/>
      <c r="VWI2" s="45"/>
      <c r="VWJ2" s="45"/>
      <c r="VWK2" s="45"/>
      <c r="VWL2" s="45"/>
      <c r="VWM2" s="45"/>
      <c r="VWN2" s="45"/>
      <c r="VWO2" s="45"/>
      <c r="VWP2" s="45"/>
      <c r="VWQ2" s="45"/>
      <c r="VWR2" s="45"/>
      <c r="VWS2" s="45"/>
      <c r="VWT2" s="45"/>
      <c r="VWU2" s="45"/>
      <c r="VWV2" s="45"/>
      <c r="VWW2" s="45"/>
      <c r="VWX2" s="45"/>
      <c r="VWY2" s="45"/>
      <c r="VWZ2" s="45"/>
      <c r="VXA2" s="45"/>
      <c r="VXB2" s="45"/>
      <c r="VXC2" s="45"/>
      <c r="VXD2" s="45"/>
      <c r="VXE2" s="45"/>
      <c r="VXF2" s="45"/>
      <c r="VXG2" s="45"/>
      <c r="VXH2" s="45"/>
      <c r="VXI2" s="45"/>
      <c r="VXJ2" s="45"/>
      <c r="VXK2" s="45"/>
      <c r="VXL2" s="45"/>
      <c r="VXM2" s="45"/>
      <c r="VXN2" s="45"/>
      <c r="VXO2" s="45"/>
      <c r="VXP2" s="45"/>
      <c r="VXQ2" s="45"/>
      <c r="VXR2" s="45"/>
      <c r="VXS2" s="45"/>
      <c r="VXT2" s="45"/>
      <c r="VXU2" s="45"/>
      <c r="VXV2" s="45"/>
      <c r="VXW2" s="45"/>
      <c r="VXX2" s="45"/>
      <c r="VXY2" s="45"/>
      <c r="VXZ2" s="45"/>
      <c r="VYA2" s="45"/>
      <c r="VYB2" s="45"/>
      <c r="VYC2" s="45"/>
      <c r="VYD2" s="45"/>
      <c r="VYE2" s="45"/>
      <c r="VYF2" s="45"/>
      <c r="VYG2" s="45"/>
      <c r="VYH2" s="45"/>
      <c r="VYI2" s="45"/>
      <c r="VYJ2" s="45"/>
      <c r="VYK2" s="45"/>
      <c r="VYL2" s="45"/>
      <c r="VYM2" s="45"/>
      <c r="VYN2" s="45"/>
      <c r="VYO2" s="45"/>
      <c r="VYP2" s="45"/>
      <c r="VYQ2" s="45"/>
      <c r="VYR2" s="45"/>
      <c r="VYS2" s="45"/>
      <c r="VYT2" s="45"/>
      <c r="VYU2" s="45"/>
      <c r="VYV2" s="45"/>
      <c r="VYW2" s="45"/>
      <c r="VYX2" s="45"/>
      <c r="VYY2" s="45"/>
      <c r="VYZ2" s="45"/>
      <c r="VZA2" s="45"/>
      <c r="VZB2" s="45"/>
      <c r="VZC2" s="45"/>
      <c r="VZD2" s="45"/>
      <c r="VZE2" s="45"/>
      <c r="VZF2" s="45"/>
      <c r="VZG2" s="45"/>
      <c r="VZH2" s="45"/>
      <c r="VZI2" s="45"/>
      <c r="VZJ2" s="45"/>
      <c r="VZK2" s="45"/>
      <c r="VZL2" s="45"/>
      <c r="VZM2" s="45"/>
      <c r="VZN2" s="45"/>
      <c r="VZO2" s="45"/>
      <c r="VZP2" s="45"/>
      <c r="VZQ2" s="45"/>
      <c r="VZR2" s="45"/>
      <c r="VZS2" s="45"/>
      <c r="VZT2" s="45"/>
      <c r="VZU2" s="45"/>
      <c r="VZV2" s="45"/>
      <c r="VZW2" s="45"/>
      <c r="VZX2" s="45"/>
      <c r="VZY2" s="45"/>
      <c r="VZZ2" s="45"/>
      <c r="WAA2" s="45"/>
      <c r="WAB2" s="45"/>
      <c r="WAC2" s="45"/>
      <c r="WAD2" s="45"/>
      <c r="WAE2" s="45"/>
      <c r="WAF2" s="45"/>
      <c r="WAG2" s="45"/>
      <c r="WAH2" s="45"/>
      <c r="WAI2" s="45"/>
      <c r="WAJ2" s="45"/>
      <c r="WAK2" s="45"/>
      <c r="WAL2" s="45"/>
      <c r="WAM2" s="45"/>
      <c r="WAN2" s="45"/>
      <c r="WAO2" s="45"/>
      <c r="WAP2" s="45"/>
      <c r="WAQ2" s="45"/>
      <c r="WAR2" s="45"/>
      <c r="WAS2" s="45"/>
      <c r="WAT2" s="45"/>
      <c r="WAU2" s="45"/>
      <c r="WAV2" s="45"/>
      <c r="WAW2" s="45"/>
      <c r="WAX2" s="45"/>
      <c r="WAY2" s="45"/>
      <c r="WAZ2" s="45"/>
      <c r="WBA2" s="45"/>
      <c r="WBB2" s="45"/>
      <c r="WBC2" s="45"/>
      <c r="WBD2" s="45"/>
      <c r="WBE2" s="45"/>
      <c r="WBF2" s="45"/>
      <c r="WBG2" s="45"/>
      <c r="WBH2" s="45"/>
      <c r="WBI2" s="45"/>
      <c r="WBJ2" s="45"/>
      <c r="WBK2" s="45"/>
      <c r="WBL2" s="45"/>
      <c r="WBM2" s="45"/>
      <c r="WBN2" s="45"/>
      <c r="WBO2" s="45"/>
      <c r="WBP2" s="45"/>
      <c r="WBQ2" s="45"/>
      <c r="WBR2" s="45"/>
      <c r="WBS2" s="45"/>
      <c r="WBT2" s="45"/>
      <c r="WBU2" s="45"/>
      <c r="WBV2" s="45"/>
      <c r="WBW2" s="45"/>
      <c r="WBX2" s="45"/>
      <c r="WBY2" s="45"/>
      <c r="WBZ2" s="45"/>
      <c r="WCA2" s="45"/>
      <c r="WCB2" s="45"/>
      <c r="WCC2" s="45"/>
      <c r="WCD2" s="45"/>
      <c r="WCE2" s="45"/>
      <c r="WCF2" s="45"/>
      <c r="WCG2" s="45"/>
      <c r="WCH2" s="45"/>
      <c r="WCI2" s="45"/>
      <c r="WCJ2" s="45"/>
      <c r="WCK2" s="45"/>
      <c r="WCL2" s="45"/>
      <c r="WCM2" s="45"/>
      <c r="WCN2" s="45"/>
      <c r="WCO2" s="45"/>
      <c r="WCP2" s="45"/>
      <c r="WCQ2" s="45"/>
      <c r="WCR2" s="45"/>
      <c r="WCS2" s="45"/>
      <c r="WCT2" s="45"/>
      <c r="WCU2" s="45"/>
      <c r="WCV2" s="45"/>
      <c r="WCW2" s="45"/>
      <c r="WCX2" s="45"/>
      <c r="WCY2" s="45"/>
      <c r="WCZ2" s="45"/>
      <c r="WDA2" s="45"/>
      <c r="WDB2" s="45"/>
      <c r="WDC2" s="45"/>
      <c r="WDD2" s="45"/>
      <c r="WDE2" s="45"/>
      <c r="WDF2" s="45"/>
      <c r="WDG2" s="45"/>
      <c r="WDH2" s="45"/>
      <c r="WDI2" s="45"/>
      <c r="WDJ2" s="45"/>
      <c r="WDK2" s="45"/>
      <c r="WDL2" s="45"/>
      <c r="WDM2" s="45"/>
      <c r="WDN2" s="45"/>
      <c r="WDO2" s="45"/>
      <c r="WDP2" s="45"/>
      <c r="WDQ2" s="45"/>
      <c r="WDR2" s="45"/>
      <c r="WDS2" s="45"/>
      <c r="WDT2" s="45"/>
      <c r="WDU2" s="45"/>
      <c r="WDV2" s="45"/>
      <c r="WDW2" s="45"/>
      <c r="WDX2" s="45"/>
      <c r="WDY2" s="45"/>
      <c r="WDZ2" s="45"/>
      <c r="WEA2" s="45"/>
      <c r="WEB2" s="45"/>
      <c r="WEC2" s="45"/>
      <c r="WED2" s="45"/>
      <c r="WEE2" s="45"/>
      <c r="WEF2" s="45"/>
      <c r="WEG2" s="45"/>
      <c r="WEH2" s="45"/>
      <c r="WEI2" s="45"/>
      <c r="WEJ2" s="45"/>
      <c r="WEK2" s="45"/>
      <c r="WEL2" s="45"/>
      <c r="WEM2" s="45"/>
      <c r="WEN2" s="45"/>
      <c r="WEO2" s="45"/>
      <c r="WEP2" s="45"/>
      <c r="WEQ2" s="45"/>
      <c r="WER2" s="45"/>
      <c r="WES2" s="45"/>
      <c r="WET2" s="45"/>
      <c r="WEU2" s="45"/>
      <c r="WEV2" s="45"/>
      <c r="WEW2" s="45"/>
      <c r="WEX2" s="45"/>
      <c r="WEY2" s="45"/>
      <c r="WEZ2" s="45"/>
      <c r="WFA2" s="45"/>
      <c r="WFB2" s="45"/>
      <c r="WFC2" s="45"/>
      <c r="WFD2" s="45"/>
      <c r="WFE2" s="45"/>
      <c r="WFF2" s="45"/>
      <c r="WFG2" s="45"/>
      <c r="WFH2" s="45"/>
      <c r="WFI2" s="45"/>
      <c r="WFJ2" s="45"/>
      <c r="WFK2" s="45"/>
      <c r="WFL2" s="45"/>
      <c r="WFM2" s="45"/>
      <c r="WFN2" s="45"/>
      <c r="WFO2" s="45"/>
      <c r="WFP2" s="45"/>
      <c r="WFQ2" s="45"/>
      <c r="WFR2" s="45"/>
      <c r="WFS2" s="45"/>
      <c r="WFT2" s="45"/>
      <c r="WFU2" s="45"/>
      <c r="WFV2" s="45"/>
      <c r="WFW2" s="45"/>
      <c r="WFX2" s="45"/>
      <c r="WFY2" s="45"/>
      <c r="WFZ2" s="45"/>
      <c r="WGA2" s="45"/>
      <c r="WGB2" s="45"/>
      <c r="WGC2" s="45"/>
      <c r="WGD2" s="45"/>
      <c r="WGE2" s="45"/>
      <c r="WGF2" s="45"/>
      <c r="WGG2" s="45"/>
      <c r="WGH2" s="45"/>
      <c r="WGI2" s="45"/>
      <c r="WGJ2" s="45"/>
      <c r="WGK2" s="45"/>
      <c r="WGL2" s="45"/>
      <c r="WGM2" s="45"/>
      <c r="WGN2" s="45"/>
      <c r="WGO2" s="45"/>
      <c r="WGP2" s="45"/>
      <c r="WGQ2" s="45"/>
      <c r="WGR2" s="45"/>
      <c r="WGS2" s="45"/>
      <c r="WGT2" s="45"/>
      <c r="WGU2" s="45"/>
      <c r="WGV2" s="45"/>
      <c r="WGW2" s="45"/>
      <c r="WGX2" s="45"/>
      <c r="WGY2" s="45"/>
      <c r="WGZ2" s="45"/>
      <c r="WHA2" s="45"/>
      <c r="WHB2" s="45"/>
      <c r="WHC2" s="45"/>
      <c r="WHD2" s="45"/>
      <c r="WHE2" s="45"/>
      <c r="WHF2" s="45"/>
      <c r="WHG2" s="45"/>
      <c r="WHH2" s="45"/>
      <c r="WHI2" s="45"/>
      <c r="WHJ2" s="45"/>
      <c r="WHK2" s="45"/>
      <c r="WHL2" s="45"/>
      <c r="WHM2" s="45"/>
      <c r="WHN2" s="45"/>
      <c r="WHO2" s="45"/>
      <c r="WHP2" s="45"/>
      <c r="WHQ2" s="45"/>
      <c r="WHR2" s="45"/>
      <c r="WHS2" s="45"/>
      <c r="WHT2" s="45"/>
      <c r="WHU2" s="45"/>
      <c r="WHV2" s="45"/>
      <c r="WHW2" s="45"/>
      <c r="WHX2" s="45"/>
      <c r="WHY2" s="45"/>
      <c r="WHZ2" s="45"/>
      <c r="WIA2" s="45"/>
      <c r="WIB2" s="45"/>
      <c r="WIC2" s="45"/>
      <c r="WID2" s="45"/>
      <c r="WIE2" s="45"/>
      <c r="WIF2" s="45"/>
      <c r="WIG2" s="45"/>
      <c r="WIH2" s="45"/>
      <c r="WII2" s="45"/>
      <c r="WIJ2" s="45"/>
      <c r="WIK2" s="45"/>
      <c r="WIL2" s="45"/>
      <c r="WIM2" s="45"/>
      <c r="WIN2" s="45"/>
      <c r="WIO2" s="45"/>
      <c r="WIP2" s="45"/>
      <c r="WIQ2" s="45"/>
      <c r="WIR2" s="45"/>
      <c r="WIS2" s="45"/>
      <c r="WIT2" s="45"/>
      <c r="WIU2" s="45"/>
      <c r="WIV2" s="45"/>
      <c r="WIW2" s="45"/>
      <c r="WIX2" s="45"/>
      <c r="WIY2" s="45"/>
      <c r="WIZ2" s="45"/>
      <c r="WJA2" s="45"/>
      <c r="WJB2" s="45"/>
      <c r="WJC2" s="45"/>
      <c r="WJD2" s="45"/>
      <c r="WJE2" s="45"/>
      <c r="WJF2" s="45"/>
      <c r="WJG2" s="45"/>
      <c r="WJH2" s="45"/>
      <c r="WJI2" s="45"/>
      <c r="WJJ2" s="45"/>
      <c r="WJK2" s="45"/>
      <c r="WJL2" s="45"/>
      <c r="WJM2" s="45"/>
      <c r="WJN2" s="45"/>
      <c r="WJO2" s="45"/>
      <c r="WJP2" s="45"/>
      <c r="WJQ2" s="45"/>
      <c r="WJR2" s="45"/>
      <c r="WJS2" s="45"/>
      <c r="WJT2" s="45"/>
      <c r="WJU2" s="45"/>
      <c r="WJV2" s="45"/>
      <c r="WJW2" s="45"/>
      <c r="WJX2" s="45"/>
      <c r="WJY2" s="45"/>
      <c r="WJZ2" s="45"/>
      <c r="WKA2" s="45"/>
      <c r="WKB2" s="45"/>
      <c r="WKC2" s="45"/>
      <c r="WKD2" s="45"/>
      <c r="WKE2" s="45"/>
      <c r="WKF2" s="45"/>
      <c r="WKG2" s="45"/>
      <c r="WKH2" s="45"/>
      <c r="WKI2" s="45"/>
      <c r="WKJ2" s="45"/>
      <c r="WKK2" s="45"/>
      <c r="WKL2" s="45"/>
      <c r="WKM2" s="45"/>
      <c r="WKN2" s="45"/>
      <c r="WKO2" s="45"/>
      <c r="WKP2" s="45"/>
      <c r="WKQ2" s="45"/>
      <c r="WKR2" s="45"/>
      <c r="WKS2" s="45"/>
      <c r="WKT2" s="45"/>
      <c r="WKU2" s="45"/>
      <c r="WKV2" s="45"/>
      <c r="WKW2" s="45"/>
      <c r="WKX2" s="45"/>
      <c r="WKY2" s="45"/>
      <c r="WKZ2" s="45"/>
      <c r="WLA2" s="45"/>
      <c r="WLB2" s="45"/>
      <c r="WLC2" s="45"/>
      <c r="WLD2" s="45"/>
      <c r="WLE2" s="45"/>
      <c r="WLF2" s="45"/>
      <c r="WLG2" s="45"/>
      <c r="WLH2" s="45"/>
      <c r="WLI2" s="45"/>
      <c r="WLJ2" s="45"/>
      <c r="WLK2" s="45"/>
      <c r="WLL2" s="45"/>
      <c r="WLM2" s="45"/>
      <c r="WLN2" s="45"/>
      <c r="WLO2" s="45"/>
      <c r="WLP2" s="45"/>
      <c r="WLQ2" s="45"/>
      <c r="WLR2" s="45"/>
      <c r="WLS2" s="45"/>
      <c r="WLT2" s="45"/>
      <c r="WLU2" s="45"/>
      <c r="WLV2" s="45"/>
      <c r="WLW2" s="45"/>
      <c r="WLX2" s="45"/>
      <c r="WLY2" s="45"/>
      <c r="WLZ2" s="45"/>
      <c r="WMA2" s="45"/>
      <c r="WMB2" s="45"/>
      <c r="WMC2" s="45"/>
      <c r="WMD2" s="45"/>
      <c r="WME2" s="45"/>
      <c r="WMF2" s="45"/>
      <c r="WMG2" s="45"/>
      <c r="WMH2" s="45"/>
      <c r="WMI2" s="45"/>
      <c r="WMJ2" s="45"/>
      <c r="WMK2" s="45"/>
      <c r="WML2" s="45"/>
      <c r="WMM2" s="45"/>
      <c r="WMN2" s="45"/>
      <c r="WMO2" s="45"/>
      <c r="WMP2" s="45"/>
      <c r="WMQ2" s="45"/>
      <c r="WMR2" s="45"/>
      <c r="WMS2" s="45"/>
      <c r="WMT2" s="45"/>
      <c r="WMU2" s="45"/>
      <c r="WMV2" s="45"/>
      <c r="WMW2" s="45"/>
      <c r="WMX2" s="45"/>
      <c r="WMY2" s="45"/>
      <c r="WMZ2" s="45"/>
      <c r="WNA2" s="45"/>
      <c r="WNB2" s="45"/>
      <c r="WNC2" s="45"/>
      <c r="WND2" s="45"/>
      <c r="WNE2" s="45"/>
      <c r="WNF2" s="45"/>
      <c r="WNG2" s="45"/>
      <c r="WNH2" s="45"/>
      <c r="WNI2" s="45"/>
      <c r="WNJ2" s="45"/>
      <c r="WNK2" s="45"/>
      <c r="WNL2" s="45"/>
      <c r="WNM2" s="45"/>
      <c r="WNN2" s="45"/>
      <c r="WNO2" s="45"/>
      <c r="WNP2" s="45"/>
      <c r="WNQ2" s="45"/>
      <c r="WNR2" s="45"/>
      <c r="WNS2" s="45"/>
      <c r="WNT2" s="45"/>
      <c r="WNU2" s="45"/>
      <c r="WNV2" s="45"/>
      <c r="WNW2" s="45"/>
      <c r="WNX2" s="45"/>
      <c r="WNY2" s="45"/>
      <c r="WNZ2" s="45"/>
      <c r="WOA2" s="45"/>
      <c r="WOB2" s="45"/>
      <c r="WOC2" s="45"/>
      <c r="WOD2" s="45"/>
      <c r="WOE2" s="45"/>
      <c r="WOF2" s="45"/>
      <c r="WOG2" s="45"/>
      <c r="WOH2" s="45"/>
      <c r="WOI2" s="45"/>
      <c r="WOJ2" s="45"/>
      <c r="WOK2" s="45"/>
      <c r="WOL2" s="45"/>
      <c r="WOM2" s="45"/>
      <c r="WON2" s="45"/>
      <c r="WOO2" s="45"/>
      <c r="WOP2" s="45"/>
      <c r="WOQ2" s="45"/>
      <c r="WOR2" s="45"/>
      <c r="WOS2" s="45"/>
      <c r="WOT2" s="45"/>
      <c r="WOU2" s="45"/>
      <c r="WOV2" s="45"/>
      <c r="WOW2" s="45"/>
      <c r="WOX2" s="45"/>
      <c r="WOY2" s="45"/>
      <c r="WOZ2" s="45"/>
      <c r="WPA2" s="45"/>
      <c r="WPB2" s="45"/>
      <c r="WPC2" s="45"/>
      <c r="WPD2" s="45"/>
      <c r="WPE2" s="45"/>
      <c r="WPF2" s="45"/>
      <c r="WPG2" s="45"/>
      <c r="WPH2" s="45"/>
      <c r="WPI2" s="45"/>
      <c r="WPJ2" s="45"/>
      <c r="WPK2" s="45"/>
      <c r="WPL2" s="45"/>
      <c r="WPM2" s="45"/>
      <c r="WPN2" s="45"/>
      <c r="WPO2" s="45"/>
      <c r="WPP2" s="45"/>
      <c r="WPQ2" s="45"/>
      <c r="WPR2" s="45"/>
      <c r="WPS2" s="45"/>
      <c r="WPT2" s="45"/>
      <c r="WPU2" s="45"/>
      <c r="WPV2" s="45"/>
      <c r="WPW2" s="45"/>
      <c r="WPX2" s="45"/>
      <c r="WPY2" s="45"/>
      <c r="WPZ2" s="45"/>
      <c r="WQA2" s="45"/>
      <c r="WQB2" s="45"/>
      <c r="WQC2" s="45"/>
      <c r="WQD2" s="45"/>
      <c r="WQE2" s="45"/>
      <c r="WQF2" s="45"/>
      <c r="WQG2" s="45"/>
      <c r="WQH2" s="45"/>
      <c r="WQI2" s="45"/>
      <c r="WQJ2" s="45"/>
      <c r="WQK2" s="45"/>
      <c r="WQL2" s="45"/>
      <c r="WQM2" s="45"/>
      <c r="WQN2" s="45"/>
      <c r="WQO2" s="45"/>
      <c r="WQP2" s="45"/>
      <c r="WQQ2" s="45"/>
      <c r="WQR2" s="45"/>
      <c r="WQS2" s="45"/>
      <c r="WQT2" s="45"/>
      <c r="WQU2" s="45"/>
      <c r="WQV2" s="45"/>
      <c r="WQW2" s="45"/>
      <c r="WQX2" s="45"/>
      <c r="WQY2" s="45"/>
      <c r="WQZ2" s="45"/>
      <c r="WRA2" s="45"/>
      <c r="WRB2" s="45"/>
      <c r="WRC2" s="45"/>
      <c r="WRD2" s="45"/>
      <c r="WRE2" s="45"/>
      <c r="WRF2" s="45"/>
      <c r="WRG2" s="45"/>
      <c r="WRH2" s="45"/>
      <c r="WRI2" s="45"/>
      <c r="WRJ2" s="45"/>
      <c r="WRK2" s="45"/>
      <c r="WRL2" s="45"/>
      <c r="WRM2" s="45"/>
      <c r="WRN2" s="45"/>
      <c r="WRO2" s="45"/>
      <c r="WRP2" s="45"/>
      <c r="WRQ2" s="45"/>
      <c r="WRR2" s="45"/>
      <c r="WRS2" s="45"/>
      <c r="WRT2" s="45"/>
      <c r="WRU2" s="45"/>
      <c r="WRV2" s="45"/>
      <c r="WRW2" s="45"/>
      <c r="WRX2" s="45"/>
      <c r="WRY2" s="45"/>
      <c r="WRZ2" s="45"/>
      <c r="WSA2" s="45"/>
      <c r="WSB2" s="45"/>
      <c r="WSC2" s="45"/>
      <c r="WSD2" s="45"/>
      <c r="WSE2" s="45"/>
      <c r="WSF2" s="45"/>
      <c r="WSG2" s="45"/>
      <c r="WSH2" s="45"/>
      <c r="WSI2" s="45"/>
      <c r="WSJ2" s="45"/>
      <c r="WSK2" s="45"/>
      <c r="WSL2" s="45"/>
      <c r="WSM2" s="45"/>
      <c r="WSN2" s="45"/>
      <c r="WSO2" s="45"/>
      <c r="WSP2" s="45"/>
      <c r="WSQ2" s="45"/>
      <c r="WSR2" s="45"/>
      <c r="WSS2" s="45"/>
      <c r="WST2" s="45"/>
      <c r="WSU2" s="45"/>
      <c r="WSV2" s="45"/>
      <c r="WSW2" s="45"/>
      <c r="WSX2" s="45"/>
      <c r="WSY2" s="45"/>
      <c r="WSZ2" s="45"/>
      <c r="WTA2" s="45"/>
      <c r="WTB2" s="45"/>
      <c r="WTC2" s="45"/>
      <c r="WTD2" s="45"/>
      <c r="WTE2" s="45"/>
      <c r="WTF2" s="45"/>
      <c r="WTG2" s="45"/>
      <c r="WTH2" s="45"/>
      <c r="WTI2" s="45"/>
      <c r="WTJ2" s="45"/>
      <c r="WTK2" s="45"/>
      <c r="WTL2" s="45"/>
      <c r="WTM2" s="45"/>
      <c r="WTN2" s="45"/>
      <c r="WTO2" s="45"/>
      <c r="WTP2" s="45"/>
      <c r="WTQ2" s="45"/>
      <c r="WTR2" s="45"/>
      <c r="WTS2" s="45"/>
      <c r="WTT2" s="45"/>
      <c r="WTU2" s="45"/>
      <c r="WTV2" s="45"/>
      <c r="WTW2" s="45"/>
      <c r="WTX2" s="45"/>
      <c r="WTY2" s="45"/>
      <c r="WTZ2" s="45"/>
      <c r="WUA2" s="45"/>
      <c r="WUB2" s="45"/>
      <c r="WUC2" s="45"/>
      <c r="WUD2" s="45"/>
      <c r="WUE2" s="45"/>
      <c r="WUF2" s="45"/>
      <c r="WUG2" s="45"/>
      <c r="WUH2" s="45"/>
      <c r="WUI2" s="45"/>
      <c r="WUJ2" s="45"/>
      <c r="WUK2" s="45"/>
      <c r="WUL2" s="45"/>
      <c r="WUM2" s="45"/>
      <c r="WUN2" s="45"/>
      <c r="WUO2" s="45"/>
      <c r="WUP2" s="45"/>
      <c r="WUQ2" s="45"/>
      <c r="WUR2" s="45"/>
      <c r="WUS2" s="45"/>
      <c r="WUT2" s="45"/>
      <c r="WUU2" s="45"/>
      <c r="WUV2" s="45"/>
      <c r="WUW2" s="45"/>
      <c r="WUX2" s="45"/>
      <c r="WUY2" s="45"/>
      <c r="WUZ2" s="45"/>
      <c r="WVA2" s="45"/>
      <c r="WVB2" s="45"/>
      <c r="WVC2" s="45"/>
      <c r="WVD2" s="45"/>
      <c r="WVE2" s="45"/>
      <c r="WVF2" s="45"/>
      <c r="WVG2" s="45"/>
      <c r="WVH2" s="45"/>
      <c r="WVI2" s="45"/>
      <c r="WVJ2" s="45"/>
      <c r="WVK2" s="45"/>
      <c r="WVL2" s="45"/>
      <c r="WVM2" s="45"/>
      <c r="WVN2" s="45"/>
      <c r="WVO2" s="45"/>
      <c r="WVP2" s="45"/>
      <c r="WVQ2" s="45"/>
      <c r="WVR2" s="45"/>
      <c r="WVS2" s="45"/>
      <c r="WVT2" s="45"/>
      <c r="WVU2" s="45"/>
      <c r="WVV2" s="45"/>
      <c r="WVW2" s="45"/>
      <c r="WVX2" s="45"/>
      <c r="WVY2" s="45"/>
      <c r="WVZ2" s="45"/>
      <c r="WWA2" s="45"/>
      <c r="WWB2" s="45"/>
      <c r="WWC2" s="45"/>
      <c r="WWD2" s="45"/>
      <c r="WWE2" s="45"/>
      <c r="WWF2" s="45"/>
      <c r="WWG2" s="45"/>
      <c r="WWH2" s="45"/>
      <c r="WWI2" s="45"/>
      <c r="WWJ2" s="45"/>
      <c r="WWK2" s="45"/>
      <c r="WWL2" s="45"/>
      <c r="WWM2" s="45"/>
      <c r="WWN2" s="45"/>
      <c r="WWO2" s="45"/>
      <c r="WWP2" s="45"/>
      <c r="WWQ2" s="45"/>
      <c r="WWR2" s="45"/>
      <c r="WWS2" s="45"/>
      <c r="WWT2" s="45"/>
      <c r="WWU2" s="45"/>
      <c r="WWV2" s="45"/>
      <c r="WWW2" s="45"/>
      <c r="WWX2" s="45"/>
      <c r="WWY2" s="45"/>
      <c r="WWZ2" s="45"/>
      <c r="WXA2" s="45"/>
      <c r="WXB2" s="45"/>
      <c r="WXC2" s="45"/>
      <c r="WXD2" s="45"/>
      <c r="WXE2" s="45"/>
      <c r="WXF2" s="45"/>
      <c r="WXG2" s="45"/>
      <c r="WXH2" s="45"/>
      <c r="WXI2" s="45"/>
      <c r="WXJ2" s="45"/>
      <c r="WXK2" s="45"/>
      <c r="WXL2" s="45"/>
      <c r="WXM2" s="45"/>
      <c r="WXN2" s="45"/>
      <c r="WXO2" s="45"/>
      <c r="WXP2" s="45"/>
      <c r="WXQ2" s="45"/>
      <c r="WXR2" s="45"/>
      <c r="WXS2" s="45"/>
      <c r="WXT2" s="45"/>
      <c r="WXU2" s="45"/>
      <c r="WXV2" s="45"/>
      <c r="WXW2" s="45"/>
      <c r="WXX2" s="45"/>
      <c r="WXY2" s="45"/>
      <c r="WXZ2" s="45"/>
      <c r="WYA2" s="45"/>
      <c r="WYB2" s="45"/>
      <c r="WYC2" s="45"/>
      <c r="WYD2" s="45"/>
      <c r="WYE2" s="45"/>
      <c r="WYF2" s="45"/>
      <c r="WYG2" s="45"/>
      <c r="WYH2" s="45"/>
      <c r="WYI2" s="45"/>
      <c r="WYJ2" s="45"/>
      <c r="WYK2" s="45"/>
      <c r="WYL2" s="45"/>
      <c r="WYM2" s="45"/>
      <c r="WYN2" s="45"/>
      <c r="WYO2" s="45"/>
      <c r="WYP2" s="45"/>
      <c r="WYQ2" s="45"/>
      <c r="WYR2" s="45"/>
      <c r="WYS2" s="45"/>
      <c r="WYT2" s="45"/>
      <c r="WYU2" s="45"/>
      <c r="WYV2" s="45"/>
      <c r="WYW2" s="45"/>
      <c r="WYX2" s="45"/>
      <c r="WYY2" s="45"/>
      <c r="WYZ2" s="45"/>
      <c r="WZA2" s="45"/>
      <c r="WZB2" s="45"/>
      <c r="WZC2" s="45"/>
      <c r="WZD2" s="45"/>
      <c r="WZE2" s="45"/>
      <c r="WZF2" s="45"/>
      <c r="WZG2" s="45"/>
      <c r="WZH2" s="45"/>
      <c r="WZI2" s="45"/>
      <c r="WZJ2" s="45"/>
      <c r="WZK2" s="45"/>
      <c r="WZL2" s="45"/>
      <c r="WZM2" s="45"/>
      <c r="WZN2" s="45"/>
      <c r="WZO2" s="45"/>
      <c r="WZP2" s="45"/>
      <c r="WZQ2" s="45"/>
      <c r="WZR2" s="45"/>
      <c r="WZS2" s="45"/>
      <c r="WZT2" s="45"/>
      <c r="WZU2" s="45"/>
      <c r="WZV2" s="45"/>
      <c r="WZW2" s="45"/>
      <c r="WZX2" s="45"/>
      <c r="WZY2" s="45"/>
      <c r="WZZ2" s="45"/>
      <c r="XAA2" s="45"/>
      <c r="XAB2" s="45"/>
      <c r="XAC2" s="45"/>
      <c r="XAD2" s="45"/>
      <c r="XAE2" s="45"/>
      <c r="XAF2" s="45"/>
      <c r="XAG2" s="45"/>
      <c r="XAH2" s="45"/>
      <c r="XAI2" s="45"/>
      <c r="XAJ2" s="45"/>
      <c r="XAK2" s="45"/>
      <c r="XAL2" s="45"/>
      <c r="XAM2" s="45"/>
      <c r="XAN2" s="45"/>
      <c r="XAO2" s="45"/>
      <c r="XAP2" s="45"/>
      <c r="XAQ2" s="45"/>
      <c r="XAR2" s="45"/>
      <c r="XAS2" s="45"/>
      <c r="XAT2" s="45"/>
      <c r="XAU2" s="45"/>
      <c r="XAV2" s="45"/>
      <c r="XAW2" s="45"/>
      <c r="XAX2" s="45"/>
      <c r="XAY2" s="45"/>
      <c r="XAZ2" s="45"/>
      <c r="XBA2" s="45"/>
      <c r="XBB2" s="45"/>
      <c r="XBC2" s="45"/>
      <c r="XBD2" s="45"/>
      <c r="XBE2" s="45"/>
      <c r="XBF2" s="45"/>
      <c r="XBG2" s="45"/>
      <c r="XBH2" s="45"/>
      <c r="XBI2" s="45"/>
      <c r="XBJ2" s="45"/>
      <c r="XBK2" s="45"/>
      <c r="XBL2" s="45"/>
      <c r="XBM2" s="45"/>
      <c r="XBN2" s="45"/>
      <c r="XBO2" s="45"/>
      <c r="XBP2" s="45"/>
      <c r="XBQ2" s="45"/>
      <c r="XBR2" s="45"/>
      <c r="XBS2" s="45"/>
      <c r="XBT2" s="45"/>
      <c r="XBU2" s="45"/>
      <c r="XBV2" s="45"/>
      <c r="XBW2" s="45"/>
      <c r="XBX2" s="45"/>
      <c r="XBY2" s="45"/>
      <c r="XBZ2" s="45"/>
      <c r="XCA2" s="45"/>
      <c r="XCB2" s="45"/>
      <c r="XCC2" s="45"/>
      <c r="XCD2" s="45"/>
      <c r="XCE2" s="45"/>
      <c r="XCF2" s="45"/>
      <c r="XCG2" s="45"/>
      <c r="XCH2" s="45"/>
      <c r="XCI2" s="45"/>
      <c r="XCJ2" s="45"/>
      <c r="XCK2" s="45"/>
      <c r="XCL2" s="45"/>
      <c r="XCM2" s="45"/>
      <c r="XCN2" s="45"/>
      <c r="XCO2" s="45"/>
      <c r="XCP2" s="45"/>
      <c r="XCQ2" s="45"/>
      <c r="XCR2" s="45"/>
      <c r="XCS2" s="45"/>
      <c r="XCT2" s="45"/>
      <c r="XCU2" s="45"/>
      <c r="XCV2" s="45"/>
      <c r="XCW2" s="45"/>
      <c r="XCX2" s="45"/>
      <c r="XCY2" s="45"/>
      <c r="XCZ2" s="45"/>
      <c r="XDA2" s="45"/>
      <c r="XDB2" s="45"/>
      <c r="XDC2" s="45"/>
      <c r="XDD2" s="45"/>
      <c r="XDE2" s="45"/>
      <c r="XDF2" s="45"/>
      <c r="XDG2" s="45"/>
      <c r="XDH2" s="45"/>
      <c r="XDI2" s="45"/>
      <c r="XDJ2" s="45"/>
      <c r="XDK2" s="45"/>
      <c r="XDL2" s="45"/>
      <c r="XDM2" s="45"/>
      <c r="XDN2" s="45"/>
      <c r="XDO2" s="45"/>
      <c r="XDP2" s="45"/>
      <c r="XDQ2" s="45"/>
      <c r="XDR2" s="45"/>
      <c r="XDS2" s="45"/>
      <c r="XDT2" s="45"/>
      <c r="XDU2" s="45"/>
      <c r="XDV2" s="45"/>
      <c r="XDW2" s="45"/>
      <c r="XDX2" s="45"/>
      <c r="XDY2" s="45"/>
      <c r="XDZ2" s="45"/>
      <c r="XEA2" s="45"/>
      <c r="XEB2" s="45"/>
      <c r="XEC2" s="45"/>
      <c r="XED2" s="45"/>
      <c r="XEE2" s="45"/>
      <c r="XEF2" s="45"/>
      <c r="XEG2" s="45"/>
      <c r="XEH2" s="45"/>
      <c r="XEI2" s="45"/>
      <c r="XEJ2" s="45"/>
      <c r="XEK2" s="45"/>
      <c r="XEL2" s="45"/>
      <c r="XEM2" s="45"/>
      <c r="XEN2" s="45"/>
      <c r="XEO2" s="45"/>
      <c r="XEP2" s="45"/>
      <c r="XEQ2" s="45"/>
      <c r="XER2" s="45"/>
      <c r="XES2" s="45"/>
      <c r="XET2" s="45"/>
      <c r="XEU2" s="45"/>
      <c r="XEV2" s="45"/>
      <c r="XEW2" s="45"/>
      <c r="XEX2" s="45"/>
      <c r="XEY2" s="45"/>
      <c r="XEZ2" s="45"/>
      <c r="XFA2" s="45"/>
    </row>
    <row r="3" s="19" customFormat="1" ht="61" customHeight="1" spans="1:3">
      <c r="A3" s="46">
        <v>1</v>
      </c>
      <c r="B3" s="11" t="s">
        <v>4</v>
      </c>
      <c r="C3" s="47" t="s">
        <v>5</v>
      </c>
    </row>
    <row r="4" s="19" customFormat="1" ht="40" customHeight="1" spans="1:3">
      <c r="A4" s="46">
        <v>2</v>
      </c>
      <c r="B4" s="11" t="s">
        <v>4</v>
      </c>
      <c r="C4" s="13" t="s">
        <v>6</v>
      </c>
    </row>
    <row r="5" s="19" customFormat="1" ht="40" customHeight="1" spans="1:3">
      <c r="A5" s="46">
        <v>3</v>
      </c>
      <c r="B5" s="11" t="s">
        <v>4</v>
      </c>
      <c r="C5" s="13" t="s">
        <v>7</v>
      </c>
    </row>
    <row r="6" s="19" customFormat="1" ht="40" customHeight="1" spans="1:3">
      <c r="A6" s="46">
        <v>4</v>
      </c>
      <c r="B6" s="11" t="s">
        <v>4</v>
      </c>
      <c r="C6" s="13" t="s">
        <v>8</v>
      </c>
    </row>
    <row r="7" s="19" customFormat="1" ht="40" customHeight="1" spans="1:3">
      <c r="A7" s="46">
        <v>5</v>
      </c>
      <c r="B7" s="11" t="s">
        <v>4</v>
      </c>
      <c r="C7" s="13" t="s">
        <v>9</v>
      </c>
    </row>
    <row r="8" s="19" customFormat="1" ht="40" customHeight="1" spans="1:3">
      <c r="A8" s="46">
        <v>6</v>
      </c>
      <c r="B8" s="11" t="s">
        <v>4</v>
      </c>
      <c r="C8" s="13" t="s">
        <v>10</v>
      </c>
    </row>
    <row r="9" s="19" customFormat="1" ht="40" customHeight="1" spans="1:3">
      <c r="A9" s="46">
        <v>7</v>
      </c>
      <c r="B9" s="46" t="s">
        <v>4</v>
      </c>
      <c r="C9" s="13" t="s">
        <v>11</v>
      </c>
    </row>
    <row r="10" s="19" customFormat="1" ht="40" customHeight="1" spans="1:3">
      <c r="A10" s="46">
        <v>8</v>
      </c>
      <c r="B10" s="46" t="s">
        <v>4</v>
      </c>
      <c r="C10" s="13" t="s">
        <v>12</v>
      </c>
    </row>
    <row r="11" s="19" customFormat="1" ht="40" customHeight="1" spans="1:3">
      <c r="A11" s="46">
        <v>9</v>
      </c>
      <c r="B11" s="11" t="s">
        <v>4</v>
      </c>
      <c r="C11" s="13" t="s">
        <v>13</v>
      </c>
    </row>
    <row r="12" s="19" customFormat="1" ht="40" customHeight="1" spans="1:3">
      <c r="A12" s="46">
        <v>10</v>
      </c>
      <c r="B12" s="11" t="s">
        <v>4</v>
      </c>
      <c r="C12" s="13" t="s">
        <v>14</v>
      </c>
    </row>
    <row r="13" s="19" customFormat="1" ht="40" customHeight="1" spans="1:3">
      <c r="A13" s="46">
        <v>11</v>
      </c>
      <c r="B13" s="11" t="s">
        <v>4</v>
      </c>
      <c r="C13" s="13" t="s">
        <v>15</v>
      </c>
    </row>
    <row r="14" s="19" customFormat="1" ht="40" customHeight="1" spans="1:3">
      <c r="A14" s="46">
        <v>12</v>
      </c>
      <c r="B14" s="46" t="s">
        <v>4</v>
      </c>
      <c r="C14" s="13" t="s">
        <v>16</v>
      </c>
    </row>
    <row r="15" s="19" customFormat="1" ht="40" customHeight="1" spans="1:3">
      <c r="A15" s="46">
        <v>13</v>
      </c>
      <c r="B15" s="11" t="s">
        <v>4</v>
      </c>
      <c r="C15" s="13" t="s">
        <v>17</v>
      </c>
    </row>
    <row r="16" s="19" customFormat="1" ht="40" customHeight="1" spans="1:3">
      <c r="A16" s="46">
        <v>14</v>
      </c>
      <c r="B16" s="11" t="s">
        <v>4</v>
      </c>
      <c r="C16" s="32" t="s">
        <v>18</v>
      </c>
    </row>
    <row r="17" s="19" customFormat="1" ht="40" customHeight="1" spans="1:3">
      <c r="A17" s="46">
        <v>15</v>
      </c>
      <c r="B17" s="11" t="s">
        <v>4</v>
      </c>
      <c r="C17" s="13" t="s">
        <v>19</v>
      </c>
    </row>
    <row r="18" s="19" customFormat="1" ht="40" customHeight="1" spans="1:3">
      <c r="A18" s="46">
        <v>16</v>
      </c>
      <c r="B18" s="11" t="s">
        <v>4</v>
      </c>
      <c r="C18" s="13" t="s">
        <v>20</v>
      </c>
    </row>
    <row r="19" s="19" customFormat="1" ht="40" customHeight="1" spans="1:3">
      <c r="A19" s="46">
        <v>17</v>
      </c>
      <c r="B19" s="11" t="s">
        <v>4</v>
      </c>
      <c r="C19" s="13" t="s">
        <v>21</v>
      </c>
    </row>
    <row r="20" s="19" customFormat="1" ht="40" customHeight="1" spans="1:3">
      <c r="A20" s="46">
        <v>18</v>
      </c>
      <c r="B20" s="11" t="s">
        <v>4</v>
      </c>
      <c r="C20" s="13" t="s">
        <v>22</v>
      </c>
    </row>
    <row r="21" s="19" customFormat="1" ht="40" customHeight="1" spans="1:3">
      <c r="A21" s="46">
        <v>19</v>
      </c>
      <c r="B21" s="11" t="s">
        <v>4</v>
      </c>
      <c r="C21" s="13" t="s">
        <v>23</v>
      </c>
    </row>
    <row r="22" s="19" customFormat="1" ht="40" customHeight="1" spans="1:3">
      <c r="A22" s="46">
        <v>20</v>
      </c>
      <c r="B22" s="11" t="s">
        <v>4</v>
      </c>
      <c r="C22" s="13" t="s">
        <v>24</v>
      </c>
    </row>
    <row r="23" s="19" customFormat="1" ht="40" customHeight="1" spans="1:3">
      <c r="A23" s="46">
        <v>21</v>
      </c>
      <c r="B23" s="11" t="s">
        <v>4</v>
      </c>
      <c r="C23" s="13" t="s">
        <v>25</v>
      </c>
    </row>
    <row r="24" s="19" customFormat="1" ht="40" customHeight="1" spans="1:3">
      <c r="A24" s="46">
        <v>22</v>
      </c>
      <c r="B24" s="11" t="s">
        <v>4</v>
      </c>
      <c r="C24" s="13" t="s">
        <v>26</v>
      </c>
    </row>
    <row r="25" s="19" customFormat="1" ht="40" customHeight="1" spans="1:3">
      <c r="A25" s="46">
        <v>23</v>
      </c>
      <c r="B25" s="11" t="s">
        <v>4</v>
      </c>
      <c r="C25" s="13" t="s">
        <v>27</v>
      </c>
    </row>
    <row r="26" s="19" customFormat="1" ht="40" customHeight="1" spans="1:3">
      <c r="A26" s="46">
        <v>24</v>
      </c>
      <c r="B26" s="11" t="s">
        <v>4</v>
      </c>
      <c r="C26" s="13" t="s">
        <v>28</v>
      </c>
    </row>
    <row r="27" s="19" customFormat="1" ht="40" customHeight="1" spans="1:3">
      <c r="A27" s="46">
        <v>25</v>
      </c>
      <c r="B27" s="11" t="s">
        <v>4</v>
      </c>
      <c r="C27" s="13" t="s">
        <v>29</v>
      </c>
    </row>
    <row r="28" s="19" customFormat="1" ht="40" customHeight="1" spans="1:3">
      <c r="A28" s="46">
        <v>26</v>
      </c>
      <c r="B28" s="11" t="s">
        <v>4</v>
      </c>
      <c r="C28" s="32" t="s">
        <v>30</v>
      </c>
    </row>
    <row r="29" s="19" customFormat="1" ht="40" customHeight="1" spans="1:3">
      <c r="A29" s="46">
        <v>27</v>
      </c>
      <c r="B29" s="36" t="s">
        <v>4</v>
      </c>
      <c r="C29" s="13" t="s">
        <v>31</v>
      </c>
    </row>
    <row r="30" s="19" customFormat="1" ht="40" customHeight="1" spans="1:3">
      <c r="A30" s="46">
        <v>28</v>
      </c>
      <c r="B30" s="36" t="s">
        <v>4</v>
      </c>
      <c r="C30" s="13" t="s">
        <v>32</v>
      </c>
    </row>
    <row r="31" s="19" customFormat="1" ht="40" customHeight="1" spans="1:3">
      <c r="A31" s="46">
        <v>29</v>
      </c>
      <c r="B31" s="36" t="s">
        <v>4</v>
      </c>
      <c r="C31" s="13" t="s">
        <v>33</v>
      </c>
    </row>
    <row r="32" s="19" customFormat="1" ht="40" customHeight="1" spans="1:3">
      <c r="A32" s="46">
        <v>30</v>
      </c>
      <c r="B32" s="36" t="s">
        <v>4</v>
      </c>
      <c r="C32" s="13" t="s">
        <v>34</v>
      </c>
    </row>
    <row r="33" s="19" customFormat="1" ht="40" customHeight="1" spans="1:3">
      <c r="A33" s="46">
        <v>31</v>
      </c>
      <c r="B33" s="11" t="s">
        <v>4</v>
      </c>
      <c r="C33" s="32" t="s">
        <v>35</v>
      </c>
    </row>
    <row r="34" s="19" customFormat="1" ht="40" customHeight="1" spans="1:3">
      <c r="A34" s="46">
        <v>32</v>
      </c>
      <c r="B34" s="36" t="s">
        <v>4</v>
      </c>
      <c r="C34" s="13" t="s">
        <v>36</v>
      </c>
    </row>
    <row r="35" s="19" customFormat="1" ht="40" customHeight="1" spans="1:3">
      <c r="A35" s="46">
        <v>33</v>
      </c>
      <c r="B35" s="36" t="s">
        <v>4</v>
      </c>
      <c r="C35" s="48" t="s">
        <v>37</v>
      </c>
    </row>
    <row r="36" s="19" customFormat="1" ht="40" customHeight="1" spans="1:3">
      <c r="A36" s="46">
        <v>34</v>
      </c>
      <c r="B36" s="36" t="s">
        <v>38</v>
      </c>
      <c r="C36" s="13" t="s">
        <v>39</v>
      </c>
    </row>
    <row r="37" s="19" customFormat="1" ht="40" customHeight="1" spans="1:3">
      <c r="A37" s="46">
        <v>35</v>
      </c>
      <c r="B37" s="36" t="s">
        <v>38</v>
      </c>
      <c r="C37" s="13" t="s">
        <v>40</v>
      </c>
    </row>
    <row r="38" s="19" customFormat="1" ht="40" customHeight="1" spans="1:3">
      <c r="A38" s="46">
        <v>36</v>
      </c>
      <c r="B38" s="36" t="s">
        <v>38</v>
      </c>
      <c r="C38" s="13" t="s">
        <v>41</v>
      </c>
    </row>
    <row r="39" s="19" customFormat="1" ht="40" customHeight="1" spans="1:3">
      <c r="A39" s="46">
        <v>37</v>
      </c>
      <c r="B39" s="36" t="s">
        <v>38</v>
      </c>
      <c r="C39" s="13" t="s">
        <v>42</v>
      </c>
    </row>
    <row r="40" s="19" customFormat="1" ht="40" customHeight="1" spans="1:3">
      <c r="A40" s="46">
        <v>38</v>
      </c>
      <c r="B40" s="36" t="s">
        <v>38</v>
      </c>
      <c r="C40" s="13" t="s">
        <v>43</v>
      </c>
    </row>
    <row r="41" s="19" customFormat="1" ht="40" customHeight="1" spans="1:3">
      <c r="A41" s="46">
        <v>39</v>
      </c>
      <c r="B41" s="46" t="s">
        <v>38</v>
      </c>
      <c r="C41" s="13" t="s">
        <v>44</v>
      </c>
    </row>
    <row r="42" s="19" customFormat="1" ht="40" customHeight="1" spans="1:3">
      <c r="A42" s="46">
        <v>40</v>
      </c>
      <c r="B42" s="36" t="s">
        <v>38</v>
      </c>
      <c r="C42" s="37" t="s">
        <v>45</v>
      </c>
    </row>
    <row r="43" s="19" customFormat="1" ht="40" customHeight="1" spans="1:3">
      <c r="A43" s="46">
        <v>41</v>
      </c>
      <c r="B43" s="30" t="s">
        <v>46</v>
      </c>
      <c r="C43" s="32" t="s">
        <v>47</v>
      </c>
    </row>
    <row r="44" s="19" customFormat="1" ht="40" customHeight="1" spans="1:3">
      <c r="A44" s="46">
        <v>42</v>
      </c>
      <c r="B44" s="30" t="s">
        <v>46</v>
      </c>
      <c r="C44" s="32" t="s">
        <v>48</v>
      </c>
    </row>
    <row r="45" s="19" customFormat="1" ht="40" customHeight="1" spans="1:3">
      <c r="A45" s="46">
        <v>43</v>
      </c>
      <c r="B45" s="36" t="s">
        <v>46</v>
      </c>
      <c r="C45" s="37" t="s">
        <v>49</v>
      </c>
    </row>
    <row r="46" s="19" customFormat="1" ht="40" customHeight="1" spans="1:3">
      <c r="A46" s="46">
        <v>44</v>
      </c>
      <c r="B46" s="30" t="s">
        <v>46</v>
      </c>
      <c r="C46" s="32" t="s">
        <v>50</v>
      </c>
    </row>
    <row r="47" s="19" customFormat="1" ht="40" customHeight="1" spans="1:3">
      <c r="A47" s="46">
        <v>45</v>
      </c>
      <c r="B47" s="36" t="s">
        <v>46</v>
      </c>
      <c r="C47" s="48" t="s">
        <v>51</v>
      </c>
    </row>
    <row r="48" s="19" customFormat="1" ht="40" customHeight="1" spans="1:3">
      <c r="A48" s="46">
        <v>46</v>
      </c>
      <c r="B48" s="36" t="s">
        <v>46</v>
      </c>
      <c r="C48" s="37" t="s">
        <v>52</v>
      </c>
    </row>
    <row r="49" s="19" customFormat="1" ht="40" customHeight="1" spans="1:3">
      <c r="A49" s="46">
        <v>47</v>
      </c>
      <c r="B49" s="36" t="s">
        <v>46</v>
      </c>
      <c r="C49" s="37" t="s">
        <v>53</v>
      </c>
    </row>
    <row r="50" s="19" customFormat="1" ht="40" customHeight="1" spans="1:3">
      <c r="A50" s="46">
        <v>48</v>
      </c>
      <c r="B50" s="46" t="s">
        <v>46</v>
      </c>
      <c r="C50" s="13" t="s">
        <v>54</v>
      </c>
    </row>
    <row r="51" s="19" customFormat="1" ht="40" customHeight="1" spans="1:3">
      <c r="A51" s="46">
        <v>49</v>
      </c>
      <c r="B51" s="36" t="s">
        <v>46</v>
      </c>
      <c r="C51" s="13" t="s">
        <v>55</v>
      </c>
    </row>
    <row r="52" s="19" customFormat="1" ht="40" customHeight="1" spans="1:3">
      <c r="A52" s="46">
        <v>50</v>
      </c>
      <c r="B52" s="36" t="s">
        <v>46</v>
      </c>
      <c r="C52" s="13" t="s">
        <v>56</v>
      </c>
    </row>
    <row r="53" s="19" customFormat="1" ht="40" customHeight="1" spans="1:3">
      <c r="A53" s="46">
        <v>51</v>
      </c>
      <c r="B53" s="36" t="s">
        <v>46</v>
      </c>
      <c r="C53" s="13" t="s">
        <v>57</v>
      </c>
    </row>
    <row r="54" s="19" customFormat="1" ht="40" customHeight="1" spans="1:3">
      <c r="A54" s="46">
        <v>52</v>
      </c>
      <c r="B54" s="36" t="s">
        <v>58</v>
      </c>
      <c r="C54" s="48" t="s">
        <v>59</v>
      </c>
    </row>
    <row r="55" s="19" customFormat="1" ht="40" customHeight="1" spans="1:3">
      <c r="A55" s="46">
        <v>53</v>
      </c>
      <c r="B55" s="36" t="s">
        <v>58</v>
      </c>
      <c r="C55" s="13" t="s">
        <v>60</v>
      </c>
    </row>
    <row r="56" s="19" customFormat="1" ht="40" customHeight="1" spans="1:3">
      <c r="A56" s="46">
        <v>54</v>
      </c>
      <c r="B56" s="36" t="s">
        <v>58</v>
      </c>
      <c r="C56" s="13" t="s">
        <v>61</v>
      </c>
    </row>
    <row r="57" s="19" customFormat="1" ht="40" customHeight="1" spans="1:3">
      <c r="A57" s="46">
        <v>55</v>
      </c>
      <c r="B57" s="36" t="s">
        <v>58</v>
      </c>
      <c r="C57" s="13" t="s">
        <v>62</v>
      </c>
    </row>
    <row r="58" s="19" customFormat="1" ht="40" customHeight="1" spans="1:3">
      <c r="A58" s="46">
        <v>56</v>
      </c>
      <c r="B58" s="11" t="s">
        <v>63</v>
      </c>
      <c r="C58" s="13" t="s">
        <v>64</v>
      </c>
    </row>
    <row r="59" s="19" customFormat="1" ht="40" customHeight="1" spans="1:3">
      <c r="A59" s="46">
        <v>57</v>
      </c>
      <c r="B59" s="11" t="s">
        <v>63</v>
      </c>
      <c r="C59" s="37" t="s">
        <v>65</v>
      </c>
    </row>
    <row r="60" s="19" customFormat="1" ht="40" customHeight="1" spans="1:3">
      <c r="A60" s="46">
        <v>58</v>
      </c>
      <c r="B60" s="11" t="s">
        <v>63</v>
      </c>
      <c r="C60" s="13" t="s">
        <v>66</v>
      </c>
    </row>
    <row r="61" s="19" customFormat="1" ht="40" customHeight="1" spans="1:3">
      <c r="A61" s="46">
        <v>59</v>
      </c>
      <c r="B61" s="36" t="s">
        <v>63</v>
      </c>
      <c r="C61" s="37" t="s">
        <v>67</v>
      </c>
    </row>
    <row r="62" s="19" customFormat="1" ht="40" customHeight="1" spans="1:3">
      <c r="A62" s="46">
        <v>60</v>
      </c>
      <c r="B62" s="11" t="s">
        <v>63</v>
      </c>
      <c r="C62" s="13" t="s">
        <v>68</v>
      </c>
    </row>
    <row r="63" s="19" customFormat="1" ht="40" customHeight="1" spans="1:3">
      <c r="A63" s="46">
        <v>61</v>
      </c>
      <c r="B63" s="11" t="s">
        <v>63</v>
      </c>
      <c r="C63" s="13" t="s">
        <v>69</v>
      </c>
    </row>
    <row r="64" s="19" customFormat="1" ht="40" customHeight="1" spans="1:3">
      <c r="A64" s="46">
        <v>62</v>
      </c>
      <c r="B64" s="11" t="s">
        <v>63</v>
      </c>
      <c r="C64" s="13" t="s">
        <v>70</v>
      </c>
    </row>
    <row r="65" s="19" customFormat="1" ht="40" customHeight="1" spans="1:3">
      <c r="A65" s="46">
        <v>63</v>
      </c>
      <c r="B65" s="11" t="s">
        <v>63</v>
      </c>
      <c r="C65" s="13" t="s">
        <v>71</v>
      </c>
    </row>
    <row r="66" s="19" customFormat="1" ht="40" customHeight="1" spans="1:3">
      <c r="A66" s="46">
        <v>64</v>
      </c>
      <c r="B66" s="11" t="s">
        <v>63</v>
      </c>
      <c r="C66" s="13" t="s">
        <v>72</v>
      </c>
    </row>
    <row r="67" s="19" customFormat="1" ht="40" customHeight="1" spans="1:3">
      <c r="A67" s="46">
        <v>65</v>
      </c>
      <c r="B67" s="36" t="s">
        <v>63</v>
      </c>
      <c r="C67" s="13" t="s">
        <v>73</v>
      </c>
    </row>
    <row r="68" s="19" customFormat="1" ht="40" customHeight="1" spans="1:3">
      <c r="A68" s="46">
        <v>66</v>
      </c>
      <c r="B68" s="36" t="s">
        <v>63</v>
      </c>
      <c r="C68" s="13" t="s">
        <v>74</v>
      </c>
    </row>
    <row r="69" s="19" customFormat="1" ht="40" customHeight="1" spans="1:3">
      <c r="A69" s="46">
        <v>67</v>
      </c>
      <c r="B69" s="36" t="s">
        <v>63</v>
      </c>
      <c r="C69" s="13" t="s">
        <v>75</v>
      </c>
    </row>
    <row r="70" ht="40" customHeight="1" spans="1:3">
      <c r="A70" s="46">
        <v>68</v>
      </c>
      <c r="B70" s="11" t="s">
        <v>63</v>
      </c>
      <c r="C70" s="13" t="s">
        <v>76</v>
      </c>
    </row>
    <row r="71" s="19" customFormat="1" ht="40" customHeight="1" spans="1:3">
      <c r="A71" s="46">
        <v>69</v>
      </c>
      <c r="B71" s="36" t="s">
        <v>77</v>
      </c>
      <c r="C71" s="37" t="s">
        <v>78</v>
      </c>
    </row>
    <row r="72" s="19" customFormat="1" ht="40" customHeight="1" spans="1:3">
      <c r="A72" s="46">
        <v>70</v>
      </c>
      <c r="B72" s="11" t="s">
        <v>77</v>
      </c>
      <c r="C72" s="13" t="s">
        <v>79</v>
      </c>
    </row>
    <row r="73" s="19" customFormat="1" ht="40" customHeight="1" spans="1:3">
      <c r="A73" s="46">
        <v>71</v>
      </c>
      <c r="B73" s="36" t="s">
        <v>80</v>
      </c>
      <c r="C73" s="13" t="s">
        <v>81</v>
      </c>
    </row>
    <row r="74" s="19" customFormat="1" ht="40" customHeight="1" spans="1:3">
      <c r="A74" s="46">
        <v>72</v>
      </c>
      <c r="B74" s="36" t="s">
        <v>80</v>
      </c>
      <c r="C74" s="13" t="s">
        <v>82</v>
      </c>
    </row>
    <row r="75" s="19" customFormat="1" ht="40" customHeight="1" spans="1:3">
      <c r="A75" s="46">
        <v>73</v>
      </c>
      <c r="B75" s="36" t="s">
        <v>80</v>
      </c>
      <c r="C75" s="13" t="s">
        <v>83</v>
      </c>
    </row>
    <row r="76" s="19" customFormat="1" ht="40" customHeight="1" spans="1:3">
      <c r="A76" s="46">
        <v>74</v>
      </c>
      <c r="B76" s="36" t="s">
        <v>84</v>
      </c>
      <c r="C76" s="13" t="s">
        <v>85</v>
      </c>
    </row>
    <row r="77" s="19" customFormat="1" ht="40" customHeight="1" spans="1:3">
      <c r="A77" s="46">
        <v>75</v>
      </c>
      <c r="B77" s="36" t="s">
        <v>84</v>
      </c>
      <c r="C77" s="13" t="s">
        <v>86</v>
      </c>
    </row>
    <row r="78" s="19" customFormat="1" ht="40" customHeight="1" spans="1:3">
      <c r="A78" s="46">
        <v>76</v>
      </c>
      <c r="B78" s="36" t="s">
        <v>84</v>
      </c>
      <c r="C78" s="13" t="s">
        <v>87</v>
      </c>
    </row>
    <row r="79" s="19" customFormat="1" ht="40" customHeight="1" spans="1:3">
      <c r="A79" s="46">
        <v>77</v>
      </c>
      <c r="B79" s="36" t="s">
        <v>84</v>
      </c>
      <c r="C79" s="37" t="s">
        <v>88</v>
      </c>
    </row>
    <row r="80" s="19" customFormat="1" ht="40" customHeight="1" spans="1:3">
      <c r="A80" s="46">
        <v>78</v>
      </c>
      <c r="B80" s="36" t="s">
        <v>84</v>
      </c>
      <c r="C80" s="37" t="s">
        <v>89</v>
      </c>
    </row>
    <row r="81" s="19" customFormat="1" ht="40" customHeight="1" spans="1:3">
      <c r="A81" s="46">
        <v>79</v>
      </c>
      <c r="B81" s="36" t="s">
        <v>84</v>
      </c>
      <c r="C81" s="37" t="s">
        <v>90</v>
      </c>
    </row>
    <row r="82" s="19" customFormat="1" ht="40" customHeight="1" spans="1:3">
      <c r="A82" s="46">
        <v>80</v>
      </c>
      <c r="B82" s="36" t="s">
        <v>84</v>
      </c>
      <c r="C82" s="37" t="s">
        <v>91</v>
      </c>
    </row>
    <row r="83" s="19" customFormat="1" ht="40" customHeight="1" spans="1:3">
      <c r="A83" s="46">
        <v>81</v>
      </c>
      <c r="B83" s="34" t="s">
        <v>92</v>
      </c>
      <c r="C83" s="9" t="s">
        <v>93</v>
      </c>
    </row>
    <row r="84" s="19" customFormat="1" ht="40" customHeight="1" spans="1:3">
      <c r="A84" s="46">
        <v>82</v>
      </c>
      <c r="B84" s="36" t="s">
        <v>92</v>
      </c>
      <c r="C84" s="13" t="s">
        <v>94</v>
      </c>
    </row>
    <row r="85" s="19" customFormat="1" ht="40" customHeight="1" spans="1:3">
      <c r="A85" s="46">
        <v>83</v>
      </c>
      <c r="B85" s="36" t="s">
        <v>92</v>
      </c>
      <c r="C85" s="37" t="s">
        <v>95</v>
      </c>
    </row>
    <row r="86" s="19" customFormat="1" ht="40" customHeight="1" spans="1:3">
      <c r="A86" s="46">
        <v>84</v>
      </c>
      <c r="B86" s="46" t="s">
        <v>96</v>
      </c>
      <c r="C86" s="13" t="s">
        <v>97</v>
      </c>
    </row>
    <row r="87" s="19" customFormat="1" ht="40" customHeight="1" spans="1:3">
      <c r="A87" s="46">
        <v>85</v>
      </c>
      <c r="B87" s="46" t="s">
        <v>96</v>
      </c>
      <c r="C87" s="37" t="s">
        <v>98</v>
      </c>
    </row>
    <row r="88" ht="40" customHeight="1" spans="1:3">
      <c r="A88" s="46">
        <v>86</v>
      </c>
      <c r="B88" s="36" t="s">
        <v>96</v>
      </c>
      <c r="C88" s="37" t="s">
        <v>99</v>
      </c>
    </row>
    <row r="89" ht="40" customHeight="1" spans="1:3">
      <c r="A89" s="46">
        <v>87</v>
      </c>
      <c r="B89" s="36" t="s">
        <v>96</v>
      </c>
      <c r="C89" s="37" t="s">
        <v>100</v>
      </c>
    </row>
    <row r="90" s="19" customFormat="1" ht="40" customHeight="1" spans="1:3">
      <c r="A90" s="46">
        <v>88</v>
      </c>
      <c r="B90" s="11" t="s">
        <v>101</v>
      </c>
      <c r="C90" s="13" t="s">
        <v>102</v>
      </c>
    </row>
    <row r="91" s="19" customFormat="1" ht="40" customHeight="1" spans="1:3">
      <c r="A91" s="46">
        <v>89</v>
      </c>
      <c r="B91" s="11" t="s">
        <v>101</v>
      </c>
      <c r="C91" s="48" t="s">
        <v>103</v>
      </c>
    </row>
    <row r="92" s="19" customFormat="1" ht="40" customHeight="1" spans="1:3">
      <c r="A92" s="46">
        <v>90</v>
      </c>
      <c r="B92" s="11" t="s">
        <v>101</v>
      </c>
      <c r="C92" s="13" t="s">
        <v>104</v>
      </c>
    </row>
    <row r="93" s="19" customFormat="1" ht="40" customHeight="1" spans="1:3">
      <c r="A93" s="46">
        <v>91</v>
      </c>
      <c r="B93" s="11" t="s">
        <v>105</v>
      </c>
      <c r="C93" s="37" t="s">
        <v>106</v>
      </c>
    </row>
    <row r="94" s="19" customFormat="1" ht="40" customHeight="1" spans="1:3">
      <c r="A94" s="46">
        <v>92</v>
      </c>
      <c r="B94" s="36" t="s">
        <v>105</v>
      </c>
      <c r="C94" s="13" t="s">
        <v>107</v>
      </c>
    </row>
    <row r="95" s="19" customFormat="1" ht="40" customHeight="1" spans="1:3">
      <c r="A95" s="46">
        <v>93</v>
      </c>
      <c r="B95" s="36" t="s">
        <v>105</v>
      </c>
      <c r="C95" s="13" t="s">
        <v>108</v>
      </c>
    </row>
    <row r="96" s="19" customFormat="1" ht="40" customHeight="1" spans="1:3">
      <c r="A96" s="46">
        <v>94</v>
      </c>
      <c r="B96" s="36" t="s">
        <v>105</v>
      </c>
      <c r="C96" s="37" t="s">
        <v>109</v>
      </c>
    </row>
    <row r="97" s="19" customFormat="1" ht="40" customHeight="1" spans="1:3">
      <c r="A97" s="46">
        <v>95</v>
      </c>
      <c r="B97" s="36" t="s">
        <v>105</v>
      </c>
      <c r="C97" s="48" t="s">
        <v>110</v>
      </c>
    </row>
    <row r="98" s="19" customFormat="1" ht="40" customHeight="1" spans="1:3">
      <c r="A98" s="46">
        <v>96</v>
      </c>
      <c r="B98" s="11" t="s">
        <v>105</v>
      </c>
      <c r="C98" s="13" t="s">
        <v>111</v>
      </c>
    </row>
    <row r="99" s="19" customFormat="1" ht="40" customHeight="1" spans="1:3">
      <c r="A99" s="46">
        <v>97</v>
      </c>
      <c r="B99" s="11" t="s">
        <v>105</v>
      </c>
      <c r="C99" s="13" t="s">
        <v>112</v>
      </c>
    </row>
    <row r="100" s="19" customFormat="1" ht="40" customHeight="1" spans="1:3">
      <c r="A100" s="46">
        <v>98</v>
      </c>
      <c r="B100" s="36" t="s">
        <v>105</v>
      </c>
      <c r="C100" s="37" t="s">
        <v>113</v>
      </c>
    </row>
    <row r="101" s="19" customFormat="1" ht="40" customHeight="1" spans="1:3">
      <c r="A101" s="46">
        <v>99</v>
      </c>
      <c r="B101" s="36" t="s">
        <v>105</v>
      </c>
      <c r="C101" s="37" t="s">
        <v>114</v>
      </c>
    </row>
    <row r="102" s="19" customFormat="1" ht="40" customHeight="1" spans="1:3">
      <c r="A102" s="46">
        <v>100</v>
      </c>
      <c r="B102" s="36" t="s">
        <v>105</v>
      </c>
      <c r="C102" s="37" t="s">
        <v>115</v>
      </c>
    </row>
    <row r="103" s="19" customFormat="1" ht="40" customHeight="1" spans="1:3">
      <c r="A103" s="46">
        <v>101</v>
      </c>
      <c r="B103" s="36" t="s">
        <v>105</v>
      </c>
      <c r="C103" s="37" t="s">
        <v>116</v>
      </c>
    </row>
    <row r="104" s="19" customFormat="1" ht="40" customHeight="1" spans="1:3">
      <c r="A104" s="46">
        <v>102</v>
      </c>
      <c r="B104" s="36" t="s">
        <v>105</v>
      </c>
      <c r="C104" s="37" t="s">
        <v>117</v>
      </c>
    </row>
    <row r="105" s="19" customFormat="1" ht="40" customHeight="1" spans="1:3">
      <c r="A105" s="46">
        <v>103</v>
      </c>
      <c r="B105" s="36" t="s">
        <v>105</v>
      </c>
      <c r="C105" s="37" t="s">
        <v>118</v>
      </c>
    </row>
    <row r="106" s="19" customFormat="1" ht="40" customHeight="1" spans="1:3">
      <c r="A106" s="46">
        <v>104</v>
      </c>
      <c r="B106" s="36" t="s">
        <v>105</v>
      </c>
      <c r="C106" s="37" t="s">
        <v>119</v>
      </c>
    </row>
    <row r="107" s="19" customFormat="1" ht="40" customHeight="1" spans="1:3">
      <c r="A107" s="46">
        <v>105</v>
      </c>
      <c r="B107" s="36" t="s">
        <v>105</v>
      </c>
      <c r="C107" s="13" t="s">
        <v>120</v>
      </c>
    </row>
  </sheetData>
  <mergeCells count="1">
    <mergeCell ref="A1:C1"/>
  </mergeCells>
  <dataValidations count="2">
    <dataValidation type="list" allowBlank="1" showInputMessage="1" showErrorMessage="1" errorTitle="事项类别" error="输入内容不超过10个字" sqref="B34 B54 B78 B3:B8 B11:B13 B15:B20 B22:B25 B27:B32 B36:B39 B45:B49 B51:B52 B56:B70 B72:B75 B80:B85 B88:B91 B93:B106">
      <formula1>ygxs</formula1>
    </dataValidation>
    <dataValidation type="textLength" operator="between" allowBlank="1" showInputMessage="1" showErrorMessage="1" errorTitle="事项名称" error="输入内容不超过500个字" sqref="C35 C40 C61 B79 C97">
      <formula1>1</formula1>
      <formula2>501</formula2>
    </dataValidation>
  </dataValidations>
  <printOptions horizontalCentered="1"/>
  <pageMargins left="0.554166666666667" right="0.554166666666667" top="1" bottom="1" header="0.5" footer="0.5"/>
  <pageSetup paperSize="9" orientation="landscape" horizontalDpi="600"/>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BZ170"/>
  <sheetViews>
    <sheetView zoomScale="115" zoomScaleNormal="115" workbookViewId="0">
      <selection activeCell="F170" sqref="A3:F170"/>
    </sheetView>
  </sheetViews>
  <sheetFormatPr defaultColWidth="9" defaultRowHeight="48" customHeight="1"/>
  <cols>
    <col min="1" max="1" width="5.625" style="17" customWidth="1"/>
    <col min="2" max="2" width="9.225" style="23" customWidth="1"/>
    <col min="3" max="3" width="15.625" style="24" customWidth="1"/>
    <col min="4" max="4" width="10.6166666666667" style="25" customWidth="1"/>
    <col min="5" max="5" width="35.5166666666667" style="24" customWidth="1"/>
    <col min="6" max="6" width="31.975" style="24" customWidth="1"/>
    <col min="7" max="16302" width="9" style="17"/>
  </cols>
  <sheetData>
    <row r="1" s="17" customFormat="1" ht="47" customHeight="1" spans="1:6">
      <c r="A1" s="26" t="s">
        <v>121</v>
      </c>
      <c r="B1" s="26"/>
      <c r="C1" s="27"/>
      <c r="D1" s="26"/>
      <c r="E1" s="26"/>
      <c r="F1" s="26"/>
    </row>
    <row r="2" s="18" customFormat="1" ht="40" customHeight="1" spans="1:6">
      <c r="A2" s="28" t="s">
        <v>1</v>
      </c>
      <c r="B2" s="28" t="s">
        <v>122</v>
      </c>
      <c r="C2" s="28" t="s">
        <v>3</v>
      </c>
      <c r="D2" s="28" t="s">
        <v>123</v>
      </c>
      <c r="E2" s="29" t="s">
        <v>124</v>
      </c>
      <c r="F2" s="28" t="s">
        <v>125</v>
      </c>
    </row>
    <row r="3" s="17" customFormat="1" ht="80" customHeight="1" spans="1:6">
      <c r="A3" s="30">
        <v>1</v>
      </c>
      <c r="B3" s="30" t="s">
        <v>4</v>
      </c>
      <c r="C3" s="31" t="s">
        <v>126</v>
      </c>
      <c r="D3" s="30" t="s">
        <v>127</v>
      </c>
      <c r="E3" s="10" t="s">
        <v>128</v>
      </c>
      <c r="F3" s="32" t="s">
        <v>129</v>
      </c>
    </row>
    <row r="4" s="17" customFormat="1" customHeight="1" spans="1:6">
      <c r="A4" s="30">
        <v>2</v>
      </c>
      <c r="B4" s="33" t="s">
        <v>4</v>
      </c>
      <c r="C4" s="32" t="s">
        <v>130</v>
      </c>
      <c r="D4" s="7" t="s">
        <v>131</v>
      </c>
      <c r="E4" s="32" t="s">
        <v>132</v>
      </c>
      <c r="F4" s="32" t="s">
        <v>133</v>
      </c>
    </row>
    <row r="5" ht="69" customHeight="1" spans="1:6">
      <c r="A5" s="30">
        <v>3</v>
      </c>
      <c r="B5" s="33" t="s">
        <v>4</v>
      </c>
      <c r="C5" s="10" t="s">
        <v>134</v>
      </c>
      <c r="D5" s="33" t="s">
        <v>131</v>
      </c>
      <c r="E5" s="32" t="s">
        <v>135</v>
      </c>
      <c r="F5" s="10" t="s">
        <v>136</v>
      </c>
    </row>
    <row r="6" s="17" customFormat="1" ht="117" customHeight="1" spans="1:6">
      <c r="A6" s="30">
        <v>4</v>
      </c>
      <c r="B6" s="30" t="s">
        <v>4</v>
      </c>
      <c r="C6" s="31" t="s">
        <v>137</v>
      </c>
      <c r="D6" s="30" t="s">
        <v>131</v>
      </c>
      <c r="E6" s="10" t="s">
        <v>138</v>
      </c>
      <c r="F6" s="32" t="s">
        <v>139</v>
      </c>
    </row>
    <row r="7" s="17" customFormat="1" ht="57" customHeight="1" spans="1:6">
      <c r="A7" s="30">
        <v>5</v>
      </c>
      <c r="B7" s="30" t="s">
        <v>4</v>
      </c>
      <c r="C7" s="31" t="s">
        <v>140</v>
      </c>
      <c r="D7" s="30" t="s">
        <v>131</v>
      </c>
      <c r="E7" s="10" t="s">
        <v>141</v>
      </c>
      <c r="F7" s="31" t="s">
        <v>142</v>
      </c>
    </row>
    <row r="8" s="17" customFormat="1" ht="87" customHeight="1" spans="1:6">
      <c r="A8" s="30">
        <v>6</v>
      </c>
      <c r="B8" s="30" t="s">
        <v>4</v>
      </c>
      <c r="C8" s="31" t="s">
        <v>143</v>
      </c>
      <c r="D8" s="30" t="s">
        <v>131</v>
      </c>
      <c r="E8" s="10" t="s">
        <v>144</v>
      </c>
      <c r="F8" s="13" t="s">
        <v>145</v>
      </c>
    </row>
    <row r="9" s="17" customFormat="1" ht="57" customHeight="1" spans="1:6">
      <c r="A9" s="30">
        <v>7</v>
      </c>
      <c r="B9" s="30" t="s">
        <v>4</v>
      </c>
      <c r="C9" s="9" t="s">
        <v>146</v>
      </c>
      <c r="D9" s="34" t="s">
        <v>147</v>
      </c>
      <c r="E9" s="9" t="s">
        <v>148</v>
      </c>
      <c r="F9" s="9" t="s">
        <v>149</v>
      </c>
    </row>
    <row r="10" s="17" customFormat="1" ht="51" customHeight="1" spans="1:6">
      <c r="A10" s="30">
        <v>8</v>
      </c>
      <c r="B10" s="30" t="s">
        <v>4</v>
      </c>
      <c r="C10" s="31" t="s">
        <v>150</v>
      </c>
      <c r="D10" s="30" t="s">
        <v>147</v>
      </c>
      <c r="E10" s="32" t="s">
        <v>151</v>
      </c>
      <c r="F10" s="32" t="s">
        <v>152</v>
      </c>
    </row>
    <row r="11" s="17" customFormat="1" ht="45" customHeight="1" spans="1:6">
      <c r="A11" s="30">
        <v>9</v>
      </c>
      <c r="B11" s="30" t="s">
        <v>4</v>
      </c>
      <c r="C11" s="31" t="s">
        <v>153</v>
      </c>
      <c r="D11" s="30" t="s">
        <v>147</v>
      </c>
      <c r="E11" s="32" t="s">
        <v>154</v>
      </c>
      <c r="F11" s="10" t="s">
        <v>155</v>
      </c>
    </row>
    <row r="12" s="17" customFormat="1" ht="146" customHeight="1" spans="1:6">
      <c r="A12" s="30">
        <v>10</v>
      </c>
      <c r="B12" s="30" t="s">
        <v>4</v>
      </c>
      <c r="C12" s="31" t="s">
        <v>156</v>
      </c>
      <c r="D12" s="30" t="s">
        <v>157</v>
      </c>
      <c r="E12" s="10" t="s">
        <v>158</v>
      </c>
      <c r="F12" s="9" t="s">
        <v>159</v>
      </c>
    </row>
    <row r="13" s="17" customFormat="1" ht="60" customHeight="1" spans="1:6">
      <c r="A13" s="30">
        <v>11</v>
      </c>
      <c r="B13" s="30" t="s">
        <v>4</v>
      </c>
      <c r="C13" s="31" t="s">
        <v>160</v>
      </c>
      <c r="D13" s="30" t="s">
        <v>157</v>
      </c>
      <c r="E13" s="10" t="s">
        <v>161</v>
      </c>
      <c r="F13" s="32" t="s">
        <v>162</v>
      </c>
    </row>
    <row r="14" s="17" customFormat="1" ht="76" customHeight="1" spans="1:6">
      <c r="A14" s="30">
        <v>12</v>
      </c>
      <c r="B14" s="30" t="s">
        <v>4</v>
      </c>
      <c r="C14" s="31" t="s">
        <v>163</v>
      </c>
      <c r="D14" s="30" t="s">
        <v>164</v>
      </c>
      <c r="E14" s="10" t="s">
        <v>165</v>
      </c>
      <c r="F14" s="32" t="s">
        <v>166</v>
      </c>
    </row>
    <row r="15" s="17" customFormat="1" ht="75" customHeight="1" spans="1:6">
      <c r="A15" s="30">
        <v>13</v>
      </c>
      <c r="B15" s="30" t="s">
        <v>38</v>
      </c>
      <c r="C15" s="31" t="s">
        <v>167</v>
      </c>
      <c r="D15" s="30" t="s">
        <v>168</v>
      </c>
      <c r="E15" s="10" t="s">
        <v>169</v>
      </c>
      <c r="F15" s="31" t="s">
        <v>170</v>
      </c>
    </row>
    <row r="16" s="17" customFormat="1" ht="63" customHeight="1" spans="1:6">
      <c r="A16" s="30">
        <v>14</v>
      </c>
      <c r="B16" s="30" t="s">
        <v>38</v>
      </c>
      <c r="C16" s="31" t="s">
        <v>171</v>
      </c>
      <c r="D16" s="30" t="s">
        <v>172</v>
      </c>
      <c r="E16" s="10" t="s">
        <v>173</v>
      </c>
      <c r="F16" s="32" t="s">
        <v>174</v>
      </c>
    </row>
    <row r="17" s="17" customFormat="1" ht="60" customHeight="1" spans="1:6">
      <c r="A17" s="30">
        <v>15</v>
      </c>
      <c r="B17" s="30" t="s">
        <v>38</v>
      </c>
      <c r="C17" s="31" t="s">
        <v>175</v>
      </c>
      <c r="D17" s="30" t="s">
        <v>172</v>
      </c>
      <c r="E17" s="10" t="s">
        <v>176</v>
      </c>
      <c r="F17" s="31" t="s">
        <v>177</v>
      </c>
    </row>
    <row r="18" s="17" customFormat="1" ht="71" customHeight="1" spans="1:6">
      <c r="A18" s="30">
        <v>16</v>
      </c>
      <c r="B18" s="30" t="s">
        <v>38</v>
      </c>
      <c r="C18" s="31" t="s">
        <v>178</v>
      </c>
      <c r="D18" s="30" t="s">
        <v>172</v>
      </c>
      <c r="E18" s="10" t="s">
        <v>179</v>
      </c>
      <c r="F18" s="31" t="s">
        <v>180</v>
      </c>
    </row>
    <row r="19" s="17" customFormat="1" ht="78" customHeight="1" spans="1:6">
      <c r="A19" s="30">
        <v>17</v>
      </c>
      <c r="B19" s="30" t="s">
        <v>38</v>
      </c>
      <c r="C19" s="31" t="s">
        <v>181</v>
      </c>
      <c r="D19" s="30" t="s">
        <v>172</v>
      </c>
      <c r="E19" s="10" t="s">
        <v>182</v>
      </c>
      <c r="F19" s="31" t="s">
        <v>183</v>
      </c>
    </row>
    <row r="20" s="17" customFormat="1" ht="79" customHeight="1" spans="1:6">
      <c r="A20" s="30">
        <v>18</v>
      </c>
      <c r="B20" s="30" t="s">
        <v>38</v>
      </c>
      <c r="C20" s="31" t="s">
        <v>184</v>
      </c>
      <c r="D20" s="30" t="s">
        <v>172</v>
      </c>
      <c r="E20" s="10" t="s">
        <v>185</v>
      </c>
      <c r="F20" s="32" t="s">
        <v>186</v>
      </c>
    </row>
    <row r="21" s="17" customFormat="1" ht="67" customHeight="1" spans="1:6">
      <c r="A21" s="30">
        <v>19</v>
      </c>
      <c r="B21" s="30" t="s">
        <v>38</v>
      </c>
      <c r="C21" s="31" t="s">
        <v>187</v>
      </c>
      <c r="D21" s="30" t="s">
        <v>172</v>
      </c>
      <c r="E21" s="10" t="s">
        <v>188</v>
      </c>
      <c r="F21" s="32" t="s">
        <v>189</v>
      </c>
    </row>
    <row r="22" s="17" customFormat="1" ht="51" customHeight="1" spans="1:6">
      <c r="A22" s="30">
        <v>20</v>
      </c>
      <c r="B22" s="30" t="s">
        <v>38</v>
      </c>
      <c r="C22" s="31" t="s">
        <v>190</v>
      </c>
      <c r="D22" s="30" t="s">
        <v>172</v>
      </c>
      <c r="E22" s="10" t="s">
        <v>191</v>
      </c>
      <c r="F22" s="31" t="s">
        <v>192</v>
      </c>
    </row>
    <row r="23" s="17" customFormat="1" ht="44" customHeight="1" spans="1:6">
      <c r="A23" s="30">
        <v>21</v>
      </c>
      <c r="B23" s="30" t="s">
        <v>38</v>
      </c>
      <c r="C23" s="31" t="s">
        <v>193</v>
      </c>
      <c r="D23" s="30" t="s">
        <v>172</v>
      </c>
      <c r="E23" s="10" t="s">
        <v>194</v>
      </c>
      <c r="F23" s="31" t="s">
        <v>195</v>
      </c>
    </row>
    <row r="24" s="17" customFormat="1" ht="63" customHeight="1" spans="1:6">
      <c r="A24" s="30">
        <v>22</v>
      </c>
      <c r="B24" s="30" t="s">
        <v>38</v>
      </c>
      <c r="C24" s="31" t="s">
        <v>196</v>
      </c>
      <c r="D24" s="30" t="s">
        <v>197</v>
      </c>
      <c r="E24" s="10" t="s">
        <v>198</v>
      </c>
      <c r="F24" s="32" t="s">
        <v>199</v>
      </c>
    </row>
    <row r="25" s="17" customFormat="1" ht="71" customHeight="1" spans="1:6">
      <c r="A25" s="30">
        <v>23</v>
      </c>
      <c r="B25" s="30" t="s">
        <v>38</v>
      </c>
      <c r="C25" s="31" t="s">
        <v>200</v>
      </c>
      <c r="D25" s="30" t="s">
        <v>197</v>
      </c>
      <c r="E25" s="10" t="s">
        <v>201</v>
      </c>
      <c r="F25" s="32" t="s">
        <v>202</v>
      </c>
    </row>
    <row r="26" s="17" customFormat="1" ht="90" customHeight="1" spans="1:6">
      <c r="A26" s="30">
        <v>24</v>
      </c>
      <c r="B26" s="30" t="s">
        <v>38</v>
      </c>
      <c r="C26" s="31" t="s">
        <v>203</v>
      </c>
      <c r="D26" s="30" t="s">
        <v>197</v>
      </c>
      <c r="E26" s="10" t="s">
        <v>204</v>
      </c>
      <c r="F26" s="31" t="s">
        <v>205</v>
      </c>
    </row>
    <row r="27" s="17" customFormat="1" ht="74.1" customHeight="1" spans="1:6">
      <c r="A27" s="30">
        <v>25</v>
      </c>
      <c r="B27" s="30" t="s">
        <v>38</v>
      </c>
      <c r="C27" s="31" t="s">
        <v>206</v>
      </c>
      <c r="D27" s="30" t="s">
        <v>207</v>
      </c>
      <c r="E27" s="10" t="s">
        <v>208</v>
      </c>
      <c r="F27" s="31" t="s">
        <v>209</v>
      </c>
    </row>
    <row r="28" s="17" customFormat="1" ht="84" customHeight="1" spans="1:6">
      <c r="A28" s="30">
        <v>26</v>
      </c>
      <c r="B28" s="30" t="s">
        <v>38</v>
      </c>
      <c r="C28" s="31" t="s">
        <v>210</v>
      </c>
      <c r="D28" s="30" t="s">
        <v>207</v>
      </c>
      <c r="E28" s="10" t="s">
        <v>211</v>
      </c>
      <c r="F28" s="32" t="s">
        <v>212</v>
      </c>
    </row>
    <row r="29" s="17" customFormat="1" ht="105" customHeight="1" spans="1:6">
      <c r="A29" s="30">
        <v>27</v>
      </c>
      <c r="B29" s="30" t="s">
        <v>38</v>
      </c>
      <c r="C29" s="32" t="s">
        <v>213</v>
      </c>
      <c r="D29" s="30" t="s">
        <v>214</v>
      </c>
      <c r="E29" s="31" t="s">
        <v>215</v>
      </c>
      <c r="F29" s="31" t="s">
        <v>216</v>
      </c>
    </row>
    <row r="30" s="17" customFormat="1" ht="100" customHeight="1" spans="1:6">
      <c r="A30" s="30">
        <v>28</v>
      </c>
      <c r="B30" s="30" t="s">
        <v>38</v>
      </c>
      <c r="C30" s="31" t="s">
        <v>217</v>
      </c>
      <c r="D30" s="30" t="s">
        <v>218</v>
      </c>
      <c r="E30" s="10" t="s">
        <v>219</v>
      </c>
      <c r="F30" s="10" t="s">
        <v>220</v>
      </c>
    </row>
    <row r="31" s="17" customFormat="1" ht="77" customHeight="1" spans="1:6">
      <c r="A31" s="30">
        <v>29</v>
      </c>
      <c r="B31" s="30" t="s">
        <v>38</v>
      </c>
      <c r="C31" s="31" t="s">
        <v>221</v>
      </c>
      <c r="D31" s="30" t="s">
        <v>218</v>
      </c>
      <c r="E31" s="10" t="s">
        <v>222</v>
      </c>
      <c r="F31" s="10" t="s">
        <v>223</v>
      </c>
    </row>
    <row r="32" s="17" customFormat="1" ht="54" customHeight="1" spans="1:7">
      <c r="A32" s="30">
        <v>30</v>
      </c>
      <c r="B32" s="30" t="s">
        <v>38</v>
      </c>
      <c r="C32" s="31" t="s">
        <v>224</v>
      </c>
      <c r="D32" s="30" t="s">
        <v>225</v>
      </c>
      <c r="E32" s="10" t="s">
        <v>226</v>
      </c>
      <c r="F32" s="32" t="s">
        <v>227</v>
      </c>
      <c r="G32" s="20"/>
    </row>
    <row r="33" s="17" customFormat="1" ht="69" customHeight="1" spans="1:6">
      <c r="A33" s="30">
        <v>31</v>
      </c>
      <c r="B33" s="30" t="s">
        <v>46</v>
      </c>
      <c r="C33" s="31" t="s">
        <v>228</v>
      </c>
      <c r="D33" s="30" t="s">
        <v>229</v>
      </c>
      <c r="E33" s="10" t="s">
        <v>230</v>
      </c>
      <c r="F33" s="32" t="s">
        <v>231</v>
      </c>
    </row>
    <row r="34" s="17" customFormat="1" ht="63" customHeight="1" spans="1:6">
      <c r="A34" s="30">
        <v>32</v>
      </c>
      <c r="B34" s="30" t="s">
        <v>46</v>
      </c>
      <c r="C34" s="31" t="s">
        <v>232</v>
      </c>
      <c r="D34" s="30" t="s">
        <v>233</v>
      </c>
      <c r="E34" s="10" t="s">
        <v>234</v>
      </c>
      <c r="F34" s="13" t="s">
        <v>235</v>
      </c>
    </row>
    <row r="35" s="17" customFormat="1" ht="182" customHeight="1" spans="1:6">
      <c r="A35" s="30">
        <v>33</v>
      </c>
      <c r="B35" s="30" t="s">
        <v>46</v>
      </c>
      <c r="C35" s="31" t="s">
        <v>236</v>
      </c>
      <c r="D35" s="30" t="s">
        <v>233</v>
      </c>
      <c r="E35" s="31" t="s">
        <v>237</v>
      </c>
      <c r="F35" s="31" t="s">
        <v>238</v>
      </c>
    </row>
    <row r="36" s="19" customFormat="1" ht="92" customHeight="1" spans="1:6">
      <c r="A36" s="30">
        <v>34</v>
      </c>
      <c r="B36" s="11" t="s">
        <v>46</v>
      </c>
      <c r="C36" s="13" t="s">
        <v>239</v>
      </c>
      <c r="D36" s="11" t="s">
        <v>233</v>
      </c>
      <c r="E36" s="13" t="s">
        <v>240</v>
      </c>
      <c r="F36" s="13" t="s">
        <v>241</v>
      </c>
    </row>
    <row r="37" s="17" customFormat="1" ht="106" customHeight="1" spans="1:6">
      <c r="A37" s="30">
        <v>35</v>
      </c>
      <c r="B37" s="30" t="s">
        <v>46</v>
      </c>
      <c r="C37" s="31" t="s">
        <v>242</v>
      </c>
      <c r="D37" s="30" t="s">
        <v>233</v>
      </c>
      <c r="E37" s="10" t="s">
        <v>243</v>
      </c>
      <c r="F37" s="35" t="s">
        <v>244</v>
      </c>
    </row>
    <row r="38" s="17" customFormat="1" ht="58" customHeight="1" spans="1:6">
      <c r="A38" s="30">
        <v>36</v>
      </c>
      <c r="B38" s="30" t="s">
        <v>46</v>
      </c>
      <c r="C38" s="31" t="s">
        <v>245</v>
      </c>
      <c r="D38" s="30" t="s">
        <v>233</v>
      </c>
      <c r="E38" s="10" t="s">
        <v>246</v>
      </c>
      <c r="F38" s="35" t="s">
        <v>247</v>
      </c>
    </row>
    <row r="39" s="17" customFormat="1" ht="64" customHeight="1" spans="1:6">
      <c r="A39" s="30">
        <v>37</v>
      </c>
      <c r="B39" s="30" t="s">
        <v>46</v>
      </c>
      <c r="C39" s="31" t="s">
        <v>248</v>
      </c>
      <c r="D39" s="30" t="s">
        <v>233</v>
      </c>
      <c r="E39" s="10" t="s">
        <v>249</v>
      </c>
      <c r="F39" s="35" t="s">
        <v>250</v>
      </c>
    </row>
    <row r="40" s="17" customFormat="1" ht="83" customHeight="1" spans="1:6">
      <c r="A40" s="30">
        <v>38</v>
      </c>
      <c r="B40" s="30" t="s">
        <v>46</v>
      </c>
      <c r="C40" s="31" t="s">
        <v>251</v>
      </c>
      <c r="D40" s="30" t="s">
        <v>233</v>
      </c>
      <c r="E40" s="10" t="s">
        <v>252</v>
      </c>
      <c r="F40" s="35" t="s">
        <v>253</v>
      </c>
    </row>
    <row r="41" s="17" customFormat="1" ht="100" customHeight="1" spans="1:6">
      <c r="A41" s="30">
        <v>39</v>
      </c>
      <c r="B41" s="30" t="s">
        <v>46</v>
      </c>
      <c r="C41" s="31" t="s">
        <v>254</v>
      </c>
      <c r="D41" s="30" t="s">
        <v>233</v>
      </c>
      <c r="E41" s="10" t="s">
        <v>255</v>
      </c>
      <c r="F41" s="35" t="s">
        <v>256</v>
      </c>
    </row>
    <row r="42" s="17" customFormat="1" ht="75" customHeight="1" spans="1:6">
      <c r="A42" s="30">
        <v>40</v>
      </c>
      <c r="B42" s="30" t="s">
        <v>46</v>
      </c>
      <c r="C42" s="31" t="s">
        <v>257</v>
      </c>
      <c r="D42" s="30" t="s">
        <v>233</v>
      </c>
      <c r="E42" s="10" t="s">
        <v>258</v>
      </c>
      <c r="F42" s="35" t="s">
        <v>259</v>
      </c>
    </row>
    <row r="43" s="17" customFormat="1" ht="127" customHeight="1" spans="1:6">
      <c r="A43" s="30">
        <v>41</v>
      </c>
      <c r="B43" s="11" t="s">
        <v>46</v>
      </c>
      <c r="C43" s="13" t="s">
        <v>260</v>
      </c>
      <c r="D43" s="11" t="s">
        <v>261</v>
      </c>
      <c r="E43" s="13" t="s">
        <v>262</v>
      </c>
      <c r="F43" s="13" t="s">
        <v>263</v>
      </c>
    </row>
    <row r="44" s="17" customFormat="1" ht="127" customHeight="1" spans="1:6">
      <c r="A44" s="30">
        <v>42</v>
      </c>
      <c r="B44" s="30" t="s">
        <v>46</v>
      </c>
      <c r="C44" s="31" t="s">
        <v>264</v>
      </c>
      <c r="D44" s="30" t="s">
        <v>265</v>
      </c>
      <c r="E44" s="10" t="s">
        <v>266</v>
      </c>
      <c r="F44" s="35" t="s">
        <v>267</v>
      </c>
    </row>
    <row r="45" s="17" customFormat="1" ht="128" customHeight="1" spans="1:6">
      <c r="A45" s="30">
        <v>43</v>
      </c>
      <c r="B45" s="30" t="s">
        <v>46</v>
      </c>
      <c r="C45" s="31" t="s">
        <v>268</v>
      </c>
      <c r="D45" s="30" t="s">
        <v>269</v>
      </c>
      <c r="E45" s="10" t="s">
        <v>270</v>
      </c>
      <c r="F45" s="35" t="s">
        <v>271</v>
      </c>
    </row>
    <row r="46" s="17" customFormat="1" ht="90" customHeight="1" spans="1:6">
      <c r="A46" s="30">
        <v>44</v>
      </c>
      <c r="B46" s="30" t="s">
        <v>46</v>
      </c>
      <c r="C46" s="31" t="s">
        <v>272</v>
      </c>
      <c r="D46" s="30" t="s">
        <v>269</v>
      </c>
      <c r="E46" s="10" t="s">
        <v>273</v>
      </c>
      <c r="F46" s="35" t="s">
        <v>274</v>
      </c>
    </row>
    <row r="47" s="17" customFormat="1" ht="87" customHeight="1" spans="1:6">
      <c r="A47" s="30">
        <v>45</v>
      </c>
      <c r="B47" s="30" t="s">
        <v>46</v>
      </c>
      <c r="C47" s="31" t="s">
        <v>275</v>
      </c>
      <c r="D47" s="30" t="s">
        <v>269</v>
      </c>
      <c r="E47" s="10" t="s">
        <v>276</v>
      </c>
      <c r="F47" s="35" t="s">
        <v>277</v>
      </c>
    </row>
    <row r="48" s="17" customFormat="1" ht="68" customHeight="1" spans="1:6">
      <c r="A48" s="30">
        <v>46</v>
      </c>
      <c r="B48" s="30" t="s">
        <v>46</v>
      </c>
      <c r="C48" s="31" t="s">
        <v>278</v>
      </c>
      <c r="D48" s="30" t="s">
        <v>269</v>
      </c>
      <c r="E48" s="10" t="s">
        <v>279</v>
      </c>
      <c r="F48" s="35" t="s">
        <v>280</v>
      </c>
    </row>
    <row r="49" s="17" customFormat="1" ht="64" customHeight="1" spans="1:6">
      <c r="A49" s="30">
        <v>47</v>
      </c>
      <c r="B49" s="30" t="s">
        <v>46</v>
      </c>
      <c r="C49" s="31" t="s">
        <v>281</v>
      </c>
      <c r="D49" s="30" t="s">
        <v>269</v>
      </c>
      <c r="E49" s="10" t="s">
        <v>282</v>
      </c>
      <c r="F49" s="35" t="s">
        <v>283</v>
      </c>
    </row>
    <row r="50" s="17" customFormat="1" ht="78" customHeight="1" spans="1:6">
      <c r="A50" s="30">
        <v>48</v>
      </c>
      <c r="B50" s="30" t="s">
        <v>46</v>
      </c>
      <c r="C50" s="31" t="s">
        <v>284</v>
      </c>
      <c r="D50" s="30" t="s">
        <v>285</v>
      </c>
      <c r="E50" s="10" t="s">
        <v>286</v>
      </c>
      <c r="F50" s="32" t="s">
        <v>287</v>
      </c>
    </row>
    <row r="51" s="17" customFormat="1" ht="55" customHeight="1" spans="1:6">
      <c r="A51" s="30">
        <v>49</v>
      </c>
      <c r="B51" s="34" t="s">
        <v>46</v>
      </c>
      <c r="C51" s="9" t="s">
        <v>288</v>
      </c>
      <c r="D51" s="34" t="s">
        <v>285</v>
      </c>
      <c r="E51" s="9" t="s">
        <v>289</v>
      </c>
      <c r="F51" s="13" t="s">
        <v>290</v>
      </c>
    </row>
    <row r="52" s="17" customFormat="1" ht="130" customHeight="1" spans="1:6">
      <c r="A52" s="30">
        <v>50</v>
      </c>
      <c r="B52" s="36" t="s">
        <v>46</v>
      </c>
      <c r="C52" s="37" t="s">
        <v>291</v>
      </c>
      <c r="D52" s="36" t="s">
        <v>292</v>
      </c>
      <c r="E52" s="9" t="s">
        <v>293</v>
      </c>
      <c r="F52" s="38" t="s">
        <v>294</v>
      </c>
    </row>
    <row r="53" s="19" customFormat="1" ht="118" customHeight="1" spans="1:6">
      <c r="A53" s="30">
        <v>51</v>
      </c>
      <c r="B53" s="36" t="s">
        <v>58</v>
      </c>
      <c r="C53" s="37" t="s">
        <v>295</v>
      </c>
      <c r="D53" s="36" t="s">
        <v>296</v>
      </c>
      <c r="E53" s="9" t="s">
        <v>297</v>
      </c>
      <c r="F53" s="38" t="s">
        <v>298</v>
      </c>
    </row>
    <row r="54" s="19" customFormat="1" ht="64" customHeight="1" spans="1:6">
      <c r="A54" s="30">
        <v>52</v>
      </c>
      <c r="B54" s="36" t="s">
        <v>58</v>
      </c>
      <c r="C54" s="37" t="s">
        <v>299</v>
      </c>
      <c r="D54" s="36" t="s">
        <v>296</v>
      </c>
      <c r="E54" s="13" t="s">
        <v>300</v>
      </c>
      <c r="F54" s="38" t="s">
        <v>301</v>
      </c>
    </row>
    <row r="55" s="17" customFormat="1" ht="53" customHeight="1" spans="1:6">
      <c r="A55" s="30">
        <v>53</v>
      </c>
      <c r="B55" s="30" t="s">
        <v>58</v>
      </c>
      <c r="C55" s="31" t="s">
        <v>302</v>
      </c>
      <c r="D55" s="30" t="s">
        <v>303</v>
      </c>
      <c r="E55" s="9" t="s">
        <v>304</v>
      </c>
      <c r="F55" s="31" t="s">
        <v>305</v>
      </c>
    </row>
    <row r="56" s="17" customFormat="1" ht="103" customHeight="1" spans="1:6">
      <c r="A56" s="30">
        <v>54</v>
      </c>
      <c r="B56" s="30" t="s">
        <v>58</v>
      </c>
      <c r="C56" s="31" t="s">
        <v>306</v>
      </c>
      <c r="D56" s="30" t="s">
        <v>303</v>
      </c>
      <c r="E56" s="10" t="s">
        <v>307</v>
      </c>
      <c r="F56" s="35" t="s">
        <v>308</v>
      </c>
    </row>
    <row r="57" s="17" customFormat="1" ht="73" customHeight="1" spans="1:6">
      <c r="A57" s="30">
        <v>55</v>
      </c>
      <c r="B57" s="30" t="s">
        <v>58</v>
      </c>
      <c r="C57" s="37" t="s">
        <v>309</v>
      </c>
      <c r="D57" s="36" t="s">
        <v>303</v>
      </c>
      <c r="E57" s="9" t="s">
        <v>310</v>
      </c>
      <c r="F57" s="37" t="s">
        <v>311</v>
      </c>
    </row>
    <row r="58" s="17" customFormat="1" ht="66" customHeight="1" spans="1:6">
      <c r="A58" s="30">
        <v>56</v>
      </c>
      <c r="B58" s="30" t="s">
        <v>58</v>
      </c>
      <c r="C58" s="31" t="s">
        <v>312</v>
      </c>
      <c r="D58" s="30" t="s">
        <v>303</v>
      </c>
      <c r="E58" s="9" t="s">
        <v>313</v>
      </c>
      <c r="F58" s="37" t="s">
        <v>314</v>
      </c>
    </row>
    <row r="59" s="17" customFormat="1" ht="167" customHeight="1" spans="1:6">
      <c r="A59" s="30">
        <v>57</v>
      </c>
      <c r="B59" s="36" t="s">
        <v>58</v>
      </c>
      <c r="C59" s="37" t="s">
        <v>315</v>
      </c>
      <c r="D59" s="36" t="s">
        <v>303</v>
      </c>
      <c r="E59" s="9" t="s">
        <v>316</v>
      </c>
      <c r="F59" s="38" t="s">
        <v>317</v>
      </c>
    </row>
    <row r="60" s="17" customFormat="1" ht="52" customHeight="1" spans="1:6">
      <c r="A60" s="30">
        <v>58</v>
      </c>
      <c r="B60" s="30" t="s">
        <v>58</v>
      </c>
      <c r="C60" s="31" t="s">
        <v>318</v>
      </c>
      <c r="D60" s="30" t="s">
        <v>303</v>
      </c>
      <c r="E60" s="10" t="s">
        <v>319</v>
      </c>
      <c r="F60" s="35" t="s">
        <v>320</v>
      </c>
    </row>
    <row r="61" s="20" customFormat="1" ht="164" customHeight="1" spans="1:6">
      <c r="A61" s="30">
        <v>59</v>
      </c>
      <c r="B61" s="30" t="s">
        <v>58</v>
      </c>
      <c r="C61" s="31" t="s">
        <v>321</v>
      </c>
      <c r="D61" s="30" t="s">
        <v>322</v>
      </c>
      <c r="E61" s="10" t="s">
        <v>323</v>
      </c>
      <c r="F61" s="35" t="s">
        <v>324</v>
      </c>
    </row>
    <row r="62" s="17" customFormat="1" ht="116" customHeight="1" spans="1:6">
      <c r="A62" s="30">
        <v>60</v>
      </c>
      <c r="B62" s="30" t="s">
        <v>63</v>
      </c>
      <c r="C62" s="31" t="s">
        <v>325</v>
      </c>
      <c r="D62" s="30" t="s">
        <v>326</v>
      </c>
      <c r="E62" s="10" t="s">
        <v>327</v>
      </c>
      <c r="F62" s="32" t="s">
        <v>328</v>
      </c>
    </row>
    <row r="63" s="17" customFormat="1" ht="69" customHeight="1" spans="1:6">
      <c r="A63" s="30">
        <v>61</v>
      </c>
      <c r="B63" s="30" t="s">
        <v>63</v>
      </c>
      <c r="C63" s="31" t="s">
        <v>329</v>
      </c>
      <c r="D63" s="30" t="s">
        <v>330</v>
      </c>
      <c r="E63" s="10" t="s">
        <v>331</v>
      </c>
      <c r="F63" s="32" t="s">
        <v>332</v>
      </c>
    </row>
    <row r="64" s="17" customFormat="1" ht="140" customHeight="1" spans="1:6">
      <c r="A64" s="30">
        <v>62</v>
      </c>
      <c r="B64" s="30" t="s">
        <v>63</v>
      </c>
      <c r="C64" s="31" t="s">
        <v>333</v>
      </c>
      <c r="D64" s="30" t="s">
        <v>330</v>
      </c>
      <c r="E64" s="10" t="s">
        <v>334</v>
      </c>
      <c r="F64" s="32" t="s">
        <v>335</v>
      </c>
    </row>
    <row r="65" s="17" customFormat="1" ht="105" customHeight="1" spans="1:6">
      <c r="A65" s="30">
        <v>63</v>
      </c>
      <c r="B65" s="30" t="s">
        <v>63</v>
      </c>
      <c r="C65" s="31" t="s">
        <v>336</v>
      </c>
      <c r="D65" s="30" t="s">
        <v>330</v>
      </c>
      <c r="E65" s="10" t="s">
        <v>337</v>
      </c>
      <c r="F65" s="32" t="s">
        <v>338</v>
      </c>
    </row>
    <row r="66" s="17" customFormat="1" ht="213" customHeight="1" spans="1:6">
      <c r="A66" s="30">
        <v>64</v>
      </c>
      <c r="B66" s="30" t="s">
        <v>63</v>
      </c>
      <c r="C66" s="31" t="s">
        <v>339</v>
      </c>
      <c r="D66" s="30" t="s">
        <v>330</v>
      </c>
      <c r="E66" s="10" t="s">
        <v>340</v>
      </c>
      <c r="F66" s="32" t="s">
        <v>341</v>
      </c>
    </row>
    <row r="67" s="17" customFormat="1" ht="113" customHeight="1" spans="1:6">
      <c r="A67" s="30">
        <v>65</v>
      </c>
      <c r="B67" s="30" t="s">
        <v>63</v>
      </c>
      <c r="C67" s="31" t="s">
        <v>342</v>
      </c>
      <c r="D67" s="30" t="s">
        <v>330</v>
      </c>
      <c r="E67" s="10" t="s">
        <v>343</v>
      </c>
      <c r="F67" s="32" t="s">
        <v>344</v>
      </c>
    </row>
    <row r="68" s="17" customFormat="1" ht="108" customHeight="1" spans="1:6">
      <c r="A68" s="30">
        <v>66</v>
      </c>
      <c r="B68" s="30" t="s">
        <v>63</v>
      </c>
      <c r="C68" s="31" t="s">
        <v>345</v>
      </c>
      <c r="D68" s="30" t="s">
        <v>326</v>
      </c>
      <c r="E68" s="10" t="s">
        <v>346</v>
      </c>
      <c r="F68" s="32" t="s">
        <v>347</v>
      </c>
    </row>
    <row r="69" s="17" customFormat="1" ht="51" customHeight="1" spans="1:6">
      <c r="A69" s="30">
        <v>67</v>
      </c>
      <c r="B69" s="30" t="s">
        <v>63</v>
      </c>
      <c r="C69" s="31" t="s">
        <v>348</v>
      </c>
      <c r="D69" s="30" t="s">
        <v>326</v>
      </c>
      <c r="E69" s="10" t="s">
        <v>349</v>
      </c>
      <c r="F69" s="32" t="s">
        <v>350</v>
      </c>
    </row>
    <row r="70" s="17" customFormat="1" ht="122" customHeight="1" spans="1:6">
      <c r="A70" s="30">
        <v>68</v>
      </c>
      <c r="B70" s="30" t="s">
        <v>63</v>
      </c>
      <c r="C70" s="31" t="s">
        <v>351</v>
      </c>
      <c r="D70" s="30" t="s">
        <v>330</v>
      </c>
      <c r="E70" s="10" t="s">
        <v>352</v>
      </c>
      <c r="F70" s="32" t="s">
        <v>353</v>
      </c>
    </row>
    <row r="71" s="17" customFormat="1" ht="54" customHeight="1" spans="1:6">
      <c r="A71" s="30">
        <v>69</v>
      </c>
      <c r="B71" s="30" t="s">
        <v>63</v>
      </c>
      <c r="C71" s="31" t="s">
        <v>354</v>
      </c>
      <c r="D71" s="30" t="s">
        <v>330</v>
      </c>
      <c r="E71" s="10" t="s">
        <v>355</v>
      </c>
      <c r="F71" s="32" t="s">
        <v>356</v>
      </c>
    </row>
    <row r="72" s="17" customFormat="1" ht="95" customHeight="1" spans="1:6">
      <c r="A72" s="30">
        <v>70</v>
      </c>
      <c r="B72" s="30" t="s">
        <v>63</v>
      </c>
      <c r="C72" s="31" t="s">
        <v>357</v>
      </c>
      <c r="D72" s="30" t="s">
        <v>330</v>
      </c>
      <c r="E72" s="10" t="s">
        <v>358</v>
      </c>
      <c r="F72" s="32" t="s">
        <v>359</v>
      </c>
    </row>
    <row r="73" s="17" customFormat="1" ht="95" customHeight="1" spans="1:6">
      <c r="A73" s="30">
        <v>71</v>
      </c>
      <c r="B73" s="30" t="s">
        <v>63</v>
      </c>
      <c r="C73" s="31" t="s">
        <v>360</v>
      </c>
      <c r="D73" s="30" t="s">
        <v>330</v>
      </c>
      <c r="E73" s="10" t="s">
        <v>361</v>
      </c>
      <c r="F73" s="32" t="s">
        <v>362</v>
      </c>
    </row>
    <row r="74" s="17" customFormat="1" ht="97" customHeight="1" spans="1:6">
      <c r="A74" s="30">
        <v>72</v>
      </c>
      <c r="B74" s="30" t="s">
        <v>63</v>
      </c>
      <c r="C74" s="31" t="s">
        <v>363</v>
      </c>
      <c r="D74" s="30" t="s">
        <v>330</v>
      </c>
      <c r="E74" s="10" t="s">
        <v>364</v>
      </c>
      <c r="F74" s="32" t="s">
        <v>365</v>
      </c>
    </row>
    <row r="75" s="17" customFormat="1" ht="71" customHeight="1" spans="1:6">
      <c r="A75" s="30">
        <v>73</v>
      </c>
      <c r="B75" s="30" t="s">
        <v>63</v>
      </c>
      <c r="C75" s="31" t="s">
        <v>366</v>
      </c>
      <c r="D75" s="30" t="s">
        <v>330</v>
      </c>
      <c r="E75" s="10" t="s">
        <v>367</v>
      </c>
      <c r="F75" s="13" t="s">
        <v>368</v>
      </c>
    </row>
    <row r="76" s="17" customFormat="1" ht="156" customHeight="1" spans="1:6">
      <c r="A76" s="30">
        <v>74</v>
      </c>
      <c r="B76" s="30" t="s">
        <v>63</v>
      </c>
      <c r="C76" s="31" t="s">
        <v>369</v>
      </c>
      <c r="D76" s="30" t="s">
        <v>330</v>
      </c>
      <c r="E76" s="10" t="s">
        <v>370</v>
      </c>
      <c r="F76" s="32" t="s">
        <v>371</v>
      </c>
    </row>
    <row r="77" s="17" customFormat="1" ht="128" customHeight="1" spans="1:6">
      <c r="A77" s="30">
        <v>75</v>
      </c>
      <c r="B77" s="30" t="s">
        <v>63</v>
      </c>
      <c r="C77" s="31" t="s">
        <v>372</v>
      </c>
      <c r="D77" s="30" t="s">
        <v>330</v>
      </c>
      <c r="E77" s="10" t="s">
        <v>373</v>
      </c>
      <c r="F77" s="32" t="s">
        <v>374</v>
      </c>
    </row>
    <row r="78" s="17" customFormat="1" ht="116" customHeight="1" spans="1:6">
      <c r="A78" s="30">
        <v>76</v>
      </c>
      <c r="B78" s="30" t="s">
        <v>63</v>
      </c>
      <c r="C78" s="31" t="s">
        <v>375</v>
      </c>
      <c r="D78" s="30" t="s">
        <v>330</v>
      </c>
      <c r="E78" s="10" t="s">
        <v>376</v>
      </c>
      <c r="F78" s="32" t="s">
        <v>377</v>
      </c>
    </row>
    <row r="79" s="17" customFormat="1" ht="100" customHeight="1" spans="1:6">
      <c r="A79" s="30">
        <v>77</v>
      </c>
      <c r="B79" s="30" t="s">
        <v>63</v>
      </c>
      <c r="C79" s="31" t="s">
        <v>378</v>
      </c>
      <c r="D79" s="30" t="s">
        <v>330</v>
      </c>
      <c r="E79" s="10" t="s">
        <v>379</v>
      </c>
      <c r="F79" s="32" t="s">
        <v>380</v>
      </c>
    </row>
    <row r="80" s="17" customFormat="1" ht="92" customHeight="1" spans="1:6">
      <c r="A80" s="30">
        <v>78</v>
      </c>
      <c r="B80" s="30" t="s">
        <v>63</v>
      </c>
      <c r="C80" s="31" t="s">
        <v>381</v>
      </c>
      <c r="D80" s="30" t="s">
        <v>330</v>
      </c>
      <c r="E80" s="10" t="s">
        <v>382</v>
      </c>
      <c r="F80" s="32" t="s">
        <v>383</v>
      </c>
    </row>
    <row r="81" s="17" customFormat="1" ht="108" customHeight="1" spans="1:6">
      <c r="A81" s="30">
        <v>79</v>
      </c>
      <c r="B81" s="30" t="s">
        <v>63</v>
      </c>
      <c r="C81" s="31" t="s">
        <v>384</v>
      </c>
      <c r="D81" s="30" t="s">
        <v>330</v>
      </c>
      <c r="E81" s="10" t="s">
        <v>385</v>
      </c>
      <c r="F81" s="32" t="s">
        <v>386</v>
      </c>
    </row>
    <row r="82" s="17" customFormat="1" ht="45" customHeight="1" spans="1:6">
      <c r="A82" s="30">
        <v>80</v>
      </c>
      <c r="B82" s="30" t="s">
        <v>63</v>
      </c>
      <c r="C82" s="31" t="s">
        <v>387</v>
      </c>
      <c r="D82" s="30" t="s">
        <v>388</v>
      </c>
      <c r="E82" s="10" t="s">
        <v>389</v>
      </c>
      <c r="F82" s="32" t="s">
        <v>390</v>
      </c>
    </row>
    <row r="83" s="17" customFormat="1" ht="188" customHeight="1" spans="1:6">
      <c r="A83" s="30">
        <v>81</v>
      </c>
      <c r="B83" s="30" t="s">
        <v>63</v>
      </c>
      <c r="C83" s="31" t="s">
        <v>391</v>
      </c>
      <c r="D83" s="30" t="s">
        <v>388</v>
      </c>
      <c r="E83" s="10" t="s">
        <v>392</v>
      </c>
      <c r="F83" s="32" t="s">
        <v>393</v>
      </c>
    </row>
    <row r="84" s="17" customFormat="1" ht="153" customHeight="1" spans="1:6">
      <c r="A84" s="30">
        <v>82</v>
      </c>
      <c r="B84" s="30" t="s">
        <v>63</v>
      </c>
      <c r="C84" s="31" t="s">
        <v>394</v>
      </c>
      <c r="D84" s="30" t="s">
        <v>388</v>
      </c>
      <c r="E84" s="10" t="s">
        <v>395</v>
      </c>
      <c r="F84" s="32" t="s">
        <v>396</v>
      </c>
    </row>
    <row r="85" s="17" customFormat="1" ht="178" customHeight="1" spans="1:6">
      <c r="A85" s="30">
        <v>83</v>
      </c>
      <c r="B85" s="30" t="s">
        <v>63</v>
      </c>
      <c r="C85" s="31" t="s">
        <v>397</v>
      </c>
      <c r="D85" s="30" t="s">
        <v>388</v>
      </c>
      <c r="E85" s="10" t="s">
        <v>398</v>
      </c>
      <c r="F85" s="32" t="s">
        <v>399</v>
      </c>
    </row>
    <row r="86" s="17" customFormat="1" ht="163" customHeight="1" spans="1:6">
      <c r="A86" s="30">
        <v>84</v>
      </c>
      <c r="B86" s="30" t="s">
        <v>63</v>
      </c>
      <c r="C86" s="31" t="s">
        <v>400</v>
      </c>
      <c r="D86" s="30" t="s">
        <v>401</v>
      </c>
      <c r="E86" s="10" t="s">
        <v>402</v>
      </c>
      <c r="F86" s="32" t="s">
        <v>403</v>
      </c>
    </row>
    <row r="87" s="17" customFormat="1" ht="94" customHeight="1" spans="1:6">
      <c r="A87" s="30">
        <v>85</v>
      </c>
      <c r="B87" s="30" t="s">
        <v>63</v>
      </c>
      <c r="C87" s="31" t="s">
        <v>404</v>
      </c>
      <c r="D87" s="30" t="s">
        <v>388</v>
      </c>
      <c r="E87" s="10" t="s">
        <v>405</v>
      </c>
      <c r="F87" s="32" t="s">
        <v>406</v>
      </c>
    </row>
    <row r="88" s="17" customFormat="1" ht="98" customHeight="1" spans="1:6">
      <c r="A88" s="30">
        <v>86</v>
      </c>
      <c r="B88" s="30" t="s">
        <v>63</v>
      </c>
      <c r="C88" s="31" t="s">
        <v>407</v>
      </c>
      <c r="D88" s="30" t="s">
        <v>388</v>
      </c>
      <c r="E88" s="10" t="s">
        <v>408</v>
      </c>
      <c r="F88" s="32" t="s">
        <v>409</v>
      </c>
    </row>
    <row r="89" s="17" customFormat="1" ht="160" customHeight="1" spans="1:6">
      <c r="A89" s="30">
        <v>87</v>
      </c>
      <c r="B89" s="30" t="s">
        <v>63</v>
      </c>
      <c r="C89" s="31" t="s">
        <v>410</v>
      </c>
      <c r="D89" s="30" t="s">
        <v>388</v>
      </c>
      <c r="E89" s="10" t="s">
        <v>411</v>
      </c>
      <c r="F89" s="32" t="s">
        <v>412</v>
      </c>
    </row>
    <row r="90" s="17" customFormat="1" ht="44" customHeight="1" spans="1:6">
      <c r="A90" s="30">
        <v>88</v>
      </c>
      <c r="B90" s="30" t="s">
        <v>63</v>
      </c>
      <c r="C90" s="31" t="s">
        <v>413</v>
      </c>
      <c r="D90" s="30" t="s">
        <v>414</v>
      </c>
      <c r="E90" s="10" t="s">
        <v>415</v>
      </c>
      <c r="F90" s="35" t="s">
        <v>416</v>
      </c>
    </row>
    <row r="91" s="17" customFormat="1" ht="68" customHeight="1" spans="1:6">
      <c r="A91" s="30">
        <v>89</v>
      </c>
      <c r="B91" s="30" t="s">
        <v>63</v>
      </c>
      <c r="C91" s="31" t="s">
        <v>417</v>
      </c>
      <c r="D91" s="30" t="s">
        <v>207</v>
      </c>
      <c r="E91" s="10" t="s">
        <v>418</v>
      </c>
      <c r="F91" s="32" t="s">
        <v>419</v>
      </c>
    </row>
    <row r="92" s="17" customFormat="1" ht="66" customHeight="1" spans="1:6">
      <c r="A92" s="30">
        <v>90</v>
      </c>
      <c r="B92" s="30" t="s">
        <v>63</v>
      </c>
      <c r="C92" s="31" t="s">
        <v>420</v>
      </c>
      <c r="D92" s="30" t="s">
        <v>207</v>
      </c>
      <c r="E92" s="10" t="s">
        <v>421</v>
      </c>
      <c r="F92" s="32" t="s">
        <v>422</v>
      </c>
    </row>
    <row r="93" s="17" customFormat="1" ht="75" customHeight="1" spans="1:6">
      <c r="A93" s="30">
        <v>91</v>
      </c>
      <c r="B93" s="30" t="s">
        <v>63</v>
      </c>
      <c r="C93" s="31" t="s">
        <v>423</v>
      </c>
      <c r="D93" s="30" t="s">
        <v>197</v>
      </c>
      <c r="E93" s="10" t="s">
        <v>424</v>
      </c>
      <c r="F93" s="32" t="s">
        <v>425</v>
      </c>
    </row>
    <row r="94" s="17" customFormat="1" ht="53" customHeight="1" spans="1:6">
      <c r="A94" s="30">
        <v>92</v>
      </c>
      <c r="B94" s="33" t="s">
        <v>426</v>
      </c>
      <c r="C94" s="10" t="s">
        <v>427</v>
      </c>
      <c r="D94" s="30" t="s">
        <v>296</v>
      </c>
      <c r="E94" s="39" t="s">
        <v>428</v>
      </c>
      <c r="F94" s="32" t="s">
        <v>429</v>
      </c>
    </row>
    <row r="95" s="20" customFormat="1" ht="98" customHeight="1" spans="1:6">
      <c r="A95" s="30">
        <v>93</v>
      </c>
      <c r="B95" s="30" t="s">
        <v>426</v>
      </c>
      <c r="C95" s="31" t="s">
        <v>430</v>
      </c>
      <c r="D95" s="30" t="s">
        <v>233</v>
      </c>
      <c r="E95" s="10" t="s">
        <v>431</v>
      </c>
      <c r="F95" s="13" t="s">
        <v>432</v>
      </c>
    </row>
    <row r="96" s="17" customFormat="1" ht="91" customHeight="1" spans="1:6">
      <c r="A96" s="30">
        <v>94</v>
      </c>
      <c r="B96" s="30" t="s">
        <v>433</v>
      </c>
      <c r="C96" s="31" t="s">
        <v>434</v>
      </c>
      <c r="D96" s="30" t="s">
        <v>157</v>
      </c>
      <c r="E96" s="10" t="s">
        <v>435</v>
      </c>
      <c r="F96" s="10" t="s">
        <v>436</v>
      </c>
    </row>
    <row r="97" s="17" customFormat="1" ht="61" customHeight="1" spans="1:6">
      <c r="A97" s="30">
        <v>95</v>
      </c>
      <c r="B97" s="30" t="s">
        <v>437</v>
      </c>
      <c r="C97" s="31" t="s">
        <v>438</v>
      </c>
      <c r="D97" s="30" t="s">
        <v>439</v>
      </c>
      <c r="E97" s="10" t="s">
        <v>440</v>
      </c>
      <c r="F97" s="10" t="s">
        <v>441</v>
      </c>
    </row>
    <row r="98" s="17" customFormat="1" ht="61" customHeight="1" spans="1:6">
      <c r="A98" s="30">
        <v>96</v>
      </c>
      <c r="B98" s="33" t="s">
        <v>437</v>
      </c>
      <c r="C98" s="10" t="s">
        <v>442</v>
      </c>
      <c r="D98" s="30" t="s">
        <v>439</v>
      </c>
      <c r="E98" s="32" t="s">
        <v>443</v>
      </c>
      <c r="F98" s="32" t="s">
        <v>444</v>
      </c>
    </row>
    <row r="99" s="17" customFormat="1" ht="96" customHeight="1" spans="1:6">
      <c r="A99" s="30">
        <v>97</v>
      </c>
      <c r="B99" s="11" t="s">
        <v>437</v>
      </c>
      <c r="C99" s="13" t="s">
        <v>445</v>
      </c>
      <c r="D99" s="11" t="s">
        <v>164</v>
      </c>
      <c r="E99" s="13" t="s">
        <v>446</v>
      </c>
      <c r="F99" s="13" t="s">
        <v>447</v>
      </c>
    </row>
    <row r="100" s="17" customFormat="1" ht="50" customHeight="1" spans="1:6">
      <c r="A100" s="30">
        <v>98</v>
      </c>
      <c r="B100" s="33" t="s">
        <v>437</v>
      </c>
      <c r="C100" s="10" t="s">
        <v>448</v>
      </c>
      <c r="D100" s="30" t="s">
        <v>164</v>
      </c>
      <c r="E100" s="32" t="s">
        <v>449</v>
      </c>
      <c r="F100" s="32" t="s">
        <v>450</v>
      </c>
    </row>
    <row r="101" s="17" customFormat="1" ht="148" customHeight="1" spans="1:6">
      <c r="A101" s="30">
        <v>99</v>
      </c>
      <c r="B101" s="30" t="s">
        <v>437</v>
      </c>
      <c r="C101" s="31" t="s">
        <v>451</v>
      </c>
      <c r="D101" s="30" t="s">
        <v>164</v>
      </c>
      <c r="E101" s="10" t="s">
        <v>452</v>
      </c>
      <c r="F101" s="32" t="s">
        <v>453</v>
      </c>
    </row>
    <row r="102" s="17" customFormat="1" ht="109" customHeight="1" spans="1:6">
      <c r="A102" s="30">
        <v>100</v>
      </c>
      <c r="B102" s="30" t="s">
        <v>77</v>
      </c>
      <c r="C102" s="32" t="s">
        <v>454</v>
      </c>
      <c r="D102" s="30" t="s">
        <v>455</v>
      </c>
      <c r="E102" s="32" t="s">
        <v>456</v>
      </c>
      <c r="F102" s="32" t="s">
        <v>457</v>
      </c>
    </row>
    <row r="103" s="17" customFormat="1" ht="67" customHeight="1" spans="1:6">
      <c r="A103" s="30">
        <v>101</v>
      </c>
      <c r="B103" s="30" t="s">
        <v>77</v>
      </c>
      <c r="C103" s="32" t="s">
        <v>458</v>
      </c>
      <c r="D103" s="30" t="s">
        <v>455</v>
      </c>
      <c r="E103" s="32" t="s">
        <v>459</v>
      </c>
      <c r="F103" s="32" t="s">
        <v>460</v>
      </c>
    </row>
    <row r="104" s="17" customFormat="1" ht="87" customHeight="1" spans="1:6">
      <c r="A104" s="30">
        <v>102</v>
      </c>
      <c r="B104" s="30" t="s">
        <v>77</v>
      </c>
      <c r="C104" s="32" t="s">
        <v>461</v>
      </c>
      <c r="D104" s="30" t="s">
        <v>455</v>
      </c>
      <c r="E104" s="32" t="s">
        <v>462</v>
      </c>
      <c r="F104" s="32" t="s">
        <v>463</v>
      </c>
    </row>
    <row r="105" s="20" customFormat="1" ht="98" customHeight="1" spans="1:6">
      <c r="A105" s="30">
        <v>103</v>
      </c>
      <c r="B105" s="30" t="s">
        <v>77</v>
      </c>
      <c r="C105" s="32" t="s">
        <v>464</v>
      </c>
      <c r="D105" s="30" t="s">
        <v>455</v>
      </c>
      <c r="E105" s="10" t="s">
        <v>465</v>
      </c>
      <c r="F105" s="10" t="s">
        <v>466</v>
      </c>
    </row>
    <row r="106" s="17" customFormat="1" ht="103" customHeight="1" spans="1:6">
      <c r="A106" s="30">
        <v>104</v>
      </c>
      <c r="B106" s="30" t="s">
        <v>77</v>
      </c>
      <c r="C106" s="32" t="s">
        <v>467</v>
      </c>
      <c r="D106" s="30" t="s">
        <v>455</v>
      </c>
      <c r="E106" s="32" t="s">
        <v>468</v>
      </c>
      <c r="F106" s="32" t="s">
        <v>469</v>
      </c>
    </row>
    <row r="107" s="17" customFormat="1" ht="63" customHeight="1" spans="1:6">
      <c r="A107" s="30">
        <v>105</v>
      </c>
      <c r="B107" s="30" t="s">
        <v>77</v>
      </c>
      <c r="C107" s="32" t="s">
        <v>470</v>
      </c>
      <c r="D107" s="30" t="s">
        <v>455</v>
      </c>
      <c r="E107" s="32" t="s">
        <v>471</v>
      </c>
      <c r="F107" s="32" t="s">
        <v>472</v>
      </c>
    </row>
    <row r="108" s="17" customFormat="1" ht="72" customHeight="1" spans="1:6">
      <c r="A108" s="30">
        <v>106</v>
      </c>
      <c r="B108" s="30" t="s">
        <v>77</v>
      </c>
      <c r="C108" s="32" t="s">
        <v>473</v>
      </c>
      <c r="D108" s="30" t="s">
        <v>455</v>
      </c>
      <c r="E108" s="32" t="s">
        <v>474</v>
      </c>
      <c r="F108" s="32" t="s">
        <v>475</v>
      </c>
    </row>
    <row r="109" s="17" customFormat="1" ht="51" customHeight="1" spans="1:6">
      <c r="A109" s="30">
        <v>107</v>
      </c>
      <c r="B109" s="30" t="s">
        <v>77</v>
      </c>
      <c r="C109" s="32" t="s">
        <v>476</v>
      </c>
      <c r="D109" s="30" t="s">
        <v>455</v>
      </c>
      <c r="E109" s="32" t="s">
        <v>477</v>
      </c>
      <c r="F109" s="10" t="s">
        <v>478</v>
      </c>
    </row>
    <row r="110" s="17" customFormat="1" ht="56" customHeight="1" spans="1:6">
      <c r="A110" s="30">
        <v>108</v>
      </c>
      <c r="B110" s="30" t="s">
        <v>77</v>
      </c>
      <c r="C110" s="10" t="s">
        <v>479</v>
      </c>
      <c r="D110" s="30" t="s">
        <v>455</v>
      </c>
      <c r="E110" s="10" t="s">
        <v>480</v>
      </c>
      <c r="F110" s="10" t="s">
        <v>481</v>
      </c>
    </row>
    <row r="111" s="20" customFormat="1" ht="117" customHeight="1" spans="1:6">
      <c r="A111" s="30">
        <v>109</v>
      </c>
      <c r="B111" s="30" t="s">
        <v>77</v>
      </c>
      <c r="C111" s="32" t="s">
        <v>482</v>
      </c>
      <c r="D111" s="30" t="s">
        <v>455</v>
      </c>
      <c r="E111" s="32" t="s">
        <v>483</v>
      </c>
      <c r="F111" s="10" t="s">
        <v>484</v>
      </c>
    </row>
    <row r="112" s="20" customFormat="1" ht="55" customHeight="1" spans="1:6">
      <c r="A112" s="30">
        <v>110</v>
      </c>
      <c r="B112" s="30" t="s">
        <v>77</v>
      </c>
      <c r="C112" s="10" t="s">
        <v>485</v>
      </c>
      <c r="D112" s="30" t="s">
        <v>455</v>
      </c>
      <c r="E112" s="10" t="s">
        <v>486</v>
      </c>
      <c r="F112" s="10" t="s">
        <v>487</v>
      </c>
    </row>
    <row r="113" s="17" customFormat="1" ht="123" customHeight="1" spans="1:6">
      <c r="A113" s="30">
        <v>111</v>
      </c>
      <c r="B113" s="30" t="s">
        <v>77</v>
      </c>
      <c r="C113" s="10" t="s">
        <v>488</v>
      </c>
      <c r="D113" s="30" t="s">
        <v>455</v>
      </c>
      <c r="E113" s="10" t="s">
        <v>489</v>
      </c>
      <c r="F113" s="32" t="s">
        <v>490</v>
      </c>
    </row>
    <row r="114" s="17" customFormat="1" ht="51" customHeight="1" spans="1:6">
      <c r="A114" s="30">
        <v>112</v>
      </c>
      <c r="B114" s="30" t="s">
        <v>77</v>
      </c>
      <c r="C114" s="10" t="s">
        <v>491</v>
      </c>
      <c r="D114" s="30" t="s">
        <v>455</v>
      </c>
      <c r="E114" s="10" t="s">
        <v>492</v>
      </c>
      <c r="F114" s="10" t="s">
        <v>493</v>
      </c>
    </row>
    <row r="115" s="17" customFormat="1" ht="96" customHeight="1" spans="1:6">
      <c r="A115" s="30">
        <v>113</v>
      </c>
      <c r="B115" s="30" t="s">
        <v>77</v>
      </c>
      <c r="C115" s="32" t="s">
        <v>494</v>
      </c>
      <c r="D115" s="30" t="s">
        <v>455</v>
      </c>
      <c r="E115" s="32" t="s">
        <v>495</v>
      </c>
      <c r="F115" s="32" t="s">
        <v>496</v>
      </c>
    </row>
    <row r="116" s="20" customFormat="1" ht="59" customHeight="1" spans="1:6">
      <c r="A116" s="30">
        <v>114</v>
      </c>
      <c r="B116" s="30" t="s">
        <v>77</v>
      </c>
      <c r="C116" s="10" t="s">
        <v>497</v>
      </c>
      <c r="D116" s="30" t="s">
        <v>455</v>
      </c>
      <c r="E116" s="10" t="s">
        <v>498</v>
      </c>
      <c r="F116" s="32" t="s">
        <v>499</v>
      </c>
    </row>
    <row r="117" s="20" customFormat="1" ht="140" customHeight="1" spans="1:6">
      <c r="A117" s="30">
        <v>115</v>
      </c>
      <c r="B117" s="30" t="s">
        <v>77</v>
      </c>
      <c r="C117" s="32" t="s">
        <v>500</v>
      </c>
      <c r="D117" s="30" t="s">
        <v>455</v>
      </c>
      <c r="E117" s="32" t="s">
        <v>501</v>
      </c>
      <c r="F117" s="10" t="s">
        <v>502</v>
      </c>
    </row>
    <row r="118" s="17" customFormat="1" ht="63" customHeight="1" spans="1:6">
      <c r="A118" s="30">
        <v>116</v>
      </c>
      <c r="B118" s="30" t="s">
        <v>77</v>
      </c>
      <c r="C118" s="32" t="s">
        <v>503</v>
      </c>
      <c r="D118" s="30" t="s">
        <v>455</v>
      </c>
      <c r="E118" s="32" t="s">
        <v>504</v>
      </c>
      <c r="F118" s="10" t="s">
        <v>505</v>
      </c>
    </row>
    <row r="119" s="17" customFormat="1" ht="89" customHeight="1" spans="1:6">
      <c r="A119" s="30">
        <v>117</v>
      </c>
      <c r="B119" s="30" t="s">
        <v>77</v>
      </c>
      <c r="C119" s="32" t="s">
        <v>506</v>
      </c>
      <c r="D119" s="30" t="s">
        <v>455</v>
      </c>
      <c r="E119" s="32" t="s">
        <v>507</v>
      </c>
      <c r="F119" s="10" t="s">
        <v>508</v>
      </c>
    </row>
    <row r="120" s="17" customFormat="1" ht="103" customHeight="1" spans="1:6">
      <c r="A120" s="30">
        <v>118</v>
      </c>
      <c r="B120" s="30" t="s">
        <v>77</v>
      </c>
      <c r="C120" s="32" t="s">
        <v>509</v>
      </c>
      <c r="D120" s="30" t="s">
        <v>455</v>
      </c>
      <c r="E120" s="32" t="s">
        <v>510</v>
      </c>
      <c r="F120" s="10" t="s">
        <v>511</v>
      </c>
    </row>
    <row r="121" s="17" customFormat="1" ht="47" customHeight="1" spans="1:6">
      <c r="A121" s="30">
        <v>119</v>
      </c>
      <c r="B121" s="30" t="s">
        <v>77</v>
      </c>
      <c r="C121" s="10" t="s">
        <v>512</v>
      </c>
      <c r="D121" s="30" t="s">
        <v>455</v>
      </c>
      <c r="E121" s="10" t="s">
        <v>513</v>
      </c>
      <c r="F121" s="10" t="s">
        <v>514</v>
      </c>
    </row>
    <row r="122" s="17" customFormat="1" ht="78" customHeight="1" spans="1:6">
      <c r="A122" s="30">
        <v>120</v>
      </c>
      <c r="B122" s="30" t="s">
        <v>77</v>
      </c>
      <c r="C122" s="32" t="s">
        <v>515</v>
      </c>
      <c r="D122" s="30" t="s">
        <v>455</v>
      </c>
      <c r="E122" s="32" t="s">
        <v>516</v>
      </c>
      <c r="F122" s="10" t="s">
        <v>517</v>
      </c>
    </row>
    <row r="123" s="17" customFormat="1" ht="78" customHeight="1" spans="1:6">
      <c r="A123" s="30">
        <v>121</v>
      </c>
      <c r="B123" s="30" t="s">
        <v>77</v>
      </c>
      <c r="C123" s="32" t="s">
        <v>518</v>
      </c>
      <c r="D123" s="30" t="s">
        <v>455</v>
      </c>
      <c r="E123" s="32" t="s">
        <v>519</v>
      </c>
      <c r="F123" s="10" t="s">
        <v>520</v>
      </c>
    </row>
    <row r="124" s="17" customFormat="1" ht="130" customHeight="1" spans="1:6">
      <c r="A124" s="30">
        <v>122</v>
      </c>
      <c r="B124" s="30" t="s">
        <v>77</v>
      </c>
      <c r="C124" s="32" t="s">
        <v>521</v>
      </c>
      <c r="D124" s="30" t="s">
        <v>455</v>
      </c>
      <c r="E124" s="32" t="s">
        <v>522</v>
      </c>
      <c r="F124" s="10" t="s">
        <v>523</v>
      </c>
    </row>
    <row r="125" s="17" customFormat="1" ht="75" customHeight="1" spans="1:6">
      <c r="A125" s="30">
        <v>123</v>
      </c>
      <c r="B125" s="30" t="s">
        <v>77</v>
      </c>
      <c r="C125" s="32" t="s">
        <v>524</v>
      </c>
      <c r="D125" s="30" t="s">
        <v>455</v>
      </c>
      <c r="E125" s="32" t="s">
        <v>525</v>
      </c>
      <c r="F125" s="32" t="s">
        <v>526</v>
      </c>
    </row>
    <row r="126" s="17" customFormat="1" ht="138" customHeight="1" spans="1:6">
      <c r="A126" s="30">
        <v>124</v>
      </c>
      <c r="B126" s="30" t="s">
        <v>77</v>
      </c>
      <c r="C126" s="32" t="s">
        <v>527</v>
      </c>
      <c r="D126" s="30" t="s">
        <v>455</v>
      </c>
      <c r="E126" s="32" t="s">
        <v>528</v>
      </c>
      <c r="F126" s="10" t="s">
        <v>529</v>
      </c>
    </row>
    <row r="127" s="17" customFormat="1" ht="93" customHeight="1" spans="1:6">
      <c r="A127" s="30">
        <v>125</v>
      </c>
      <c r="B127" s="30" t="s">
        <v>77</v>
      </c>
      <c r="C127" s="32" t="s">
        <v>530</v>
      </c>
      <c r="D127" s="30" t="s">
        <v>455</v>
      </c>
      <c r="E127" s="32" t="s">
        <v>531</v>
      </c>
      <c r="F127" s="10" t="s">
        <v>532</v>
      </c>
    </row>
    <row r="128" s="17" customFormat="1" ht="102" customHeight="1" spans="1:6">
      <c r="A128" s="30">
        <v>126</v>
      </c>
      <c r="B128" s="30" t="s">
        <v>77</v>
      </c>
      <c r="C128" s="32" t="s">
        <v>533</v>
      </c>
      <c r="D128" s="30" t="s">
        <v>455</v>
      </c>
      <c r="E128" s="32" t="s">
        <v>534</v>
      </c>
      <c r="F128" s="10" t="s">
        <v>535</v>
      </c>
    </row>
    <row r="129" s="17" customFormat="1" ht="133" customHeight="1" spans="1:6">
      <c r="A129" s="30">
        <v>127</v>
      </c>
      <c r="B129" s="30" t="s">
        <v>77</v>
      </c>
      <c r="C129" s="32" t="s">
        <v>536</v>
      </c>
      <c r="D129" s="30" t="s">
        <v>455</v>
      </c>
      <c r="E129" s="32" t="s">
        <v>537</v>
      </c>
      <c r="F129" s="10" t="s">
        <v>538</v>
      </c>
    </row>
    <row r="130" s="17" customFormat="1" ht="98" customHeight="1" spans="1:6">
      <c r="A130" s="30">
        <v>128</v>
      </c>
      <c r="B130" s="30" t="s">
        <v>84</v>
      </c>
      <c r="C130" s="31" t="s">
        <v>539</v>
      </c>
      <c r="D130" s="30" t="s">
        <v>540</v>
      </c>
      <c r="E130" s="10" t="s">
        <v>541</v>
      </c>
      <c r="F130" s="32" t="s">
        <v>542</v>
      </c>
    </row>
    <row r="131" s="17" customFormat="1" ht="161" customHeight="1" spans="1:6">
      <c r="A131" s="30">
        <v>129</v>
      </c>
      <c r="B131" s="30" t="s">
        <v>84</v>
      </c>
      <c r="C131" s="31" t="s">
        <v>543</v>
      </c>
      <c r="D131" s="30" t="s">
        <v>540</v>
      </c>
      <c r="E131" s="10" t="s">
        <v>544</v>
      </c>
      <c r="F131" s="32" t="s">
        <v>545</v>
      </c>
    </row>
    <row r="132" s="17" customFormat="1" ht="51" customHeight="1" spans="1:6">
      <c r="A132" s="30">
        <v>130</v>
      </c>
      <c r="B132" s="30" t="s">
        <v>84</v>
      </c>
      <c r="C132" s="31" t="s">
        <v>546</v>
      </c>
      <c r="D132" s="30" t="s">
        <v>540</v>
      </c>
      <c r="E132" s="10" t="s">
        <v>547</v>
      </c>
      <c r="F132" s="32" t="s">
        <v>548</v>
      </c>
    </row>
    <row r="133" s="17" customFormat="1" ht="78" customHeight="1" spans="1:6">
      <c r="A133" s="30">
        <v>131</v>
      </c>
      <c r="B133" s="30" t="s">
        <v>84</v>
      </c>
      <c r="C133" s="31" t="s">
        <v>549</v>
      </c>
      <c r="D133" s="30" t="s">
        <v>540</v>
      </c>
      <c r="E133" s="10" t="s">
        <v>550</v>
      </c>
      <c r="F133" s="32" t="s">
        <v>551</v>
      </c>
    </row>
    <row r="134" s="17" customFormat="1" ht="86" customHeight="1" spans="1:6">
      <c r="A134" s="30">
        <v>132</v>
      </c>
      <c r="B134" s="30" t="s">
        <v>84</v>
      </c>
      <c r="C134" s="31" t="s">
        <v>552</v>
      </c>
      <c r="D134" s="30" t="s">
        <v>540</v>
      </c>
      <c r="E134" s="10" t="s">
        <v>553</v>
      </c>
      <c r="F134" s="32" t="s">
        <v>554</v>
      </c>
    </row>
    <row r="135" s="20" customFormat="1" ht="132" customHeight="1" spans="1:6">
      <c r="A135" s="30">
        <v>133</v>
      </c>
      <c r="B135" s="30" t="s">
        <v>84</v>
      </c>
      <c r="C135" s="9" t="s">
        <v>555</v>
      </c>
      <c r="D135" s="34" t="s">
        <v>540</v>
      </c>
      <c r="E135" s="9" t="s">
        <v>556</v>
      </c>
      <c r="F135" s="13" t="s">
        <v>557</v>
      </c>
    </row>
    <row r="136" s="17" customFormat="1" ht="45" customHeight="1" spans="1:6">
      <c r="A136" s="30">
        <v>134</v>
      </c>
      <c r="B136" s="30" t="s">
        <v>84</v>
      </c>
      <c r="C136" s="31" t="s">
        <v>558</v>
      </c>
      <c r="D136" s="30" t="s">
        <v>540</v>
      </c>
      <c r="E136" s="10" t="s">
        <v>559</v>
      </c>
      <c r="F136" s="32" t="s">
        <v>560</v>
      </c>
    </row>
    <row r="137" s="21" customFormat="1" ht="65" customHeight="1" spans="1:16302">
      <c r="A137" s="30">
        <v>135</v>
      </c>
      <c r="B137" s="36" t="s">
        <v>84</v>
      </c>
      <c r="C137" s="37" t="s">
        <v>561</v>
      </c>
      <c r="D137" s="36" t="s">
        <v>540</v>
      </c>
      <c r="E137" s="9" t="s">
        <v>562</v>
      </c>
      <c r="F137" s="13" t="s">
        <v>563</v>
      </c>
      <c r="G137" s="20"/>
      <c r="H137" s="20"/>
      <c r="I137" s="20"/>
      <c r="J137" s="20"/>
      <c r="K137" s="20"/>
      <c r="L137" s="20"/>
      <c r="M137" s="20"/>
      <c r="N137" s="20"/>
      <c r="O137" s="20"/>
      <c r="P137" s="20"/>
      <c r="Q137" s="20"/>
      <c r="R137" s="20"/>
      <c r="S137" s="20"/>
      <c r="T137" s="20"/>
      <c r="U137" s="20"/>
      <c r="V137" s="20"/>
      <c r="W137" s="20"/>
      <c r="X137" s="20"/>
      <c r="Y137" s="20"/>
      <c r="Z137" s="20"/>
      <c r="AA137" s="20"/>
      <c r="AB137" s="20"/>
      <c r="AC137" s="20"/>
      <c r="AD137" s="20"/>
      <c r="AE137" s="20"/>
      <c r="AF137" s="20"/>
      <c r="AG137" s="20"/>
      <c r="AH137" s="20"/>
      <c r="AI137" s="20"/>
      <c r="AJ137" s="20"/>
      <c r="AK137" s="20"/>
      <c r="AL137" s="20"/>
      <c r="AM137" s="20"/>
      <c r="AN137" s="20"/>
      <c r="AO137" s="20"/>
      <c r="AP137" s="20"/>
      <c r="AQ137" s="20"/>
      <c r="AR137" s="20"/>
      <c r="AS137" s="20"/>
      <c r="AT137" s="20"/>
      <c r="AU137" s="20"/>
      <c r="AV137" s="20"/>
      <c r="AW137" s="20"/>
      <c r="AX137" s="20"/>
      <c r="AY137" s="20"/>
      <c r="AZ137" s="20"/>
      <c r="BA137" s="20"/>
      <c r="BB137" s="20"/>
      <c r="BC137" s="20"/>
      <c r="BD137" s="20"/>
      <c r="BE137" s="20"/>
      <c r="BF137" s="20"/>
      <c r="BG137" s="20"/>
      <c r="BH137" s="20"/>
      <c r="BI137" s="20"/>
      <c r="BJ137" s="20"/>
      <c r="BK137" s="20"/>
      <c r="BL137" s="20"/>
      <c r="BM137" s="20"/>
      <c r="BN137" s="20"/>
      <c r="BO137" s="20"/>
      <c r="BP137" s="20"/>
      <c r="BQ137" s="20"/>
      <c r="BR137" s="20"/>
      <c r="BS137" s="20"/>
      <c r="BT137" s="20"/>
      <c r="BU137" s="20"/>
      <c r="BV137" s="20"/>
      <c r="BW137" s="20"/>
      <c r="BX137" s="20"/>
      <c r="BY137" s="20"/>
      <c r="BZ137" s="20"/>
      <c r="CA137" s="20"/>
      <c r="CB137" s="20"/>
      <c r="CC137" s="20"/>
      <c r="CD137" s="20"/>
      <c r="CE137" s="20"/>
      <c r="CF137" s="20"/>
      <c r="CG137" s="20"/>
      <c r="CH137" s="20"/>
      <c r="CI137" s="20"/>
      <c r="CJ137" s="20"/>
      <c r="CK137" s="20"/>
      <c r="CL137" s="20"/>
      <c r="CM137" s="20"/>
      <c r="CN137" s="20"/>
      <c r="CO137" s="20"/>
      <c r="CP137" s="20"/>
      <c r="CQ137" s="20"/>
      <c r="CR137" s="20"/>
      <c r="CS137" s="20"/>
      <c r="CT137" s="20"/>
      <c r="CU137" s="20"/>
      <c r="CV137" s="20"/>
      <c r="CW137" s="20"/>
      <c r="CX137" s="20"/>
      <c r="CY137" s="20"/>
      <c r="CZ137" s="20"/>
      <c r="DA137" s="20"/>
      <c r="DB137" s="20"/>
      <c r="DC137" s="20"/>
      <c r="DD137" s="20"/>
      <c r="DE137" s="20"/>
      <c r="DF137" s="20"/>
      <c r="DG137" s="20"/>
      <c r="DH137" s="20"/>
      <c r="DI137" s="20"/>
      <c r="DJ137" s="20"/>
      <c r="DK137" s="20"/>
      <c r="DL137" s="20"/>
      <c r="DM137" s="20"/>
      <c r="DN137" s="20"/>
      <c r="DO137" s="20"/>
      <c r="DP137" s="20"/>
      <c r="DQ137" s="20"/>
      <c r="DR137" s="20"/>
      <c r="DS137" s="20"/>
      <c r="DT137" s="20"/>
      <c r="DU137" s="20"/>
      <c r="DV137" s="20"/>
      <c r="DW137" s="20"/>
      <c r="DX137" s="20"/>
      <c r="DY137" s="20"/>
      <c r="DZ137" s="20"/>
      <c r="EA137" s="20"/>
      <c r="EB137" s="20"/>
      <c r="EC137" s="20"/>
      <c r="ED137" s="20"/>
      <c r="EE137" s="20"/>
      <c r="EF137" s="20"/>
      <c r="EG137" s="20"/>
      <c r="EH137" s="20"/>
      <c r="EI137" s="20"/>
      <c r="EJ137" s="20"/>
      <c r="EK137" s="20"/>
      <c r="EL137" s="20"/>
      <c r="EM137" s="20"/>
      <c r="EN137" s="20"/>
      <c r="EO137" s="20"/>
      <c r="EP137" s="20"/>
      <c r="EQ137" s="20"/>
      <c r="ER137" s="20"/>
      <c r="ES137" s="20"/>
      <c r="ET137" s="20"/>
      <c r="EU137" s="20"/>
      <c r="EV137" s="20"/>
      <c r="EW137" s="20"/>
      <c r="EX137" s="20"/>
      <c r="EY137" s="20"/>
      <c r="EZ137" s="20"/>
      <c r="FA137" s="20"/>
      <c r="FB137" s="20"/>
      <c r="FC137" s="20"/>
      <c r="FD137" s="20"/>
      <c r="FE137" s="20"/>
      <c r="FF137" s="20"/>
      <c r="FG137" s="20"/>
      <c r="FH137" s="20"/>
      <c r="FI137" s="20"/>
      <c r="FJ137" s="20"/>
      <c r="FK137" s="20"/>
      <c r="FL137" s="20"/>
      <c r="FM137" s="20"/>
      <c r="FN137" s="20"/>
      <c r="FO137" s="20"/>
      <c r="FP137" s="20"/>
      <c r="FQ137" s="20"/>
      <c r="FR137" s="20"/>
      <c r="FS137" s="20"/>
      <c r="FT137" s="20"/>
      <c r="FU137" s="20"/>
      <c r="FV137" s="20"/>
      <c r="FW137" s="20"/>
      <c r="FX137" s="20"/>
      <c r="FY137" s="20"/>
      <c r="FZ137" s="20"/>
      <c r="GA137" s="20"/>
      <c r="GB137" s="20"/>
      <c r="GC137" s="20"/>
      <c r="GD137" s="20"/>
      <c r="GE137" s="20"/>
      <c r="GF137" s="20"/>
      <c r="GG137" s="20"/>
      <c r="GH137" s="20"/>
      <c r="GI137" s="20"/>
      <c r="GJ137" s="20"/>
      <c r="GK137" s="20"/>
      <c r="GL137" s="20"/>
      <c r="GM137" s="20"/>
      <c r="GN137" s="20"/>
      <c r="GO137" s="20"/>
      <c r="GP137" s="20"/>
      <c r="GQ137" s="20"/>
      <c r="GR137" s="20"/>
      <c r="GS137" s="20"/>
      <c r="GT137" s="20"/>
      <c r="GU137" s="20"/>
      <c r="GV137" s="20"/>
      <c r="GW137" s="20"/>
      <c r="GX137" s="20"/>
      <c r="GY137" s="20"/>
      <c r="GZ137" s="20"/>
      <c r="HA137" s="20"/>
      <c r="HB137" s="20"/>
      <c r="HC137" s="20"/>
      <c r="HD137" s="20"/>
      <c r="HE137" s="20"/>
      <c r="HF137" s="20"/>
      <c r="HG137" s="20"/>
      <c r="HH137" s="20"/>
      <c r="HI137" s="20"/>
      <c r="HJ137" s="20"/>
      <c r="HK137" s="20"/>
      <c r="HL137" s="20"/>
      <c r="HM137" s="20"/>
      <c r="HN137" s="20"/>
      <c r="HO137" s="20"/>
      <c r="HP137" s="20"/>
      <c r="HQ137" s="20"/>
      <c r="HR137" s="20"/>
      <c r="HS137" s="20"/>
      <c r="HT137" s="20"/>
      <c r="HU137" s="20"/>
      <c r="HV137" s="20"/>
      <c r="HW137" s="20"/>
      <c r="HX137" s="20"/>
      <c r="HY137" s="20"/>
      <c r="HZ137" s="20"/>
      <c r="IA137" s="20"/>
      <c r="IB137" s="20"/>
      <c r="IC137" s="20"/>
      <c r="ID137" s="20"/>
      <c r="IE137" s="20"/>
      <c r="IF137" s="20"/>
      <c r="IG137" s="20"/>
      <c r="IH137" s="20"/>
      <c r="II137" s="20"/>
      <c r="IJ137" s="20"/>
      <c r="IK137" s="20"/>
      <c r="IL137" s="20"/>
      <c r="IM137" s="20"/>
      <c r="IN137" s="20"/>
      <c r="IO137" s="20"/>
      <c r="IP137" s="20"/>
      <c r="IQ137" s="20"/>
      <c r="IR137" s="20"/>
      <c r="IS137" s="20"/>
      <c r="IT137" s="20"/>
      <c r="IU137" s="20"/>
      <c r="IV137" s="20"/>
      <c r="IW137" s="20"/>
      <c r="IX137" s="20"/>
      <c r="IY137" s="20"/>
      <c r="IZ137" s="20"/>
      <c r="JA137" s="20"/>
      <c r="JB137" s="20"/>
      <c r="JC137" s="20"/>
      <c r="JD137" s="20"/>
      <c r="JE137" s="20"/>
      <c r="JF137" s="20"/>
      <c r="JG137" s="20"/>
      <c r="JH137" s="20"/>
      <c r="JI137" s="20"/>
      <c r="JJ137" s="20"/>
      <c r="JK137" s="20"/>
      <c r="JL137" s="20"/>
      <c r="JM137" s="20"/>
      <c r="JN137" s="20"/>
      <c r="JO137" s="20"/>
      <c r="JP137" s="20"/>
      <c r="JQ137" s="20"/>
      <c r="JR137" s="20"/>
      <c r="JS137" s="20"/>
      <c r="JT137" s="20"/>
      <c r="JU137" s="20"/>
      <c r="JV137" s="20"/>
      <c r="JW137" s="20"/>
      <c r="JX137" s="20"/>
      <c r="JY137" s="20"/>
      <c r="JZ137" s="20"/>
      <c r="KA137" s="20"/>
      <c r="KB137" s="20"/>
      <c r="KC137" s="20"/>
      <c r="KD137" s="20"/>
      <c r="KE137" s="20"/>
      <c r="KF137" s="20"/>
      <c r="KG137" s="20"/>
      <c r="KH137" s="20"/>
      <c r="KI137" s="20"/>
      <c r="KJ137" s="20"/>
      <c r="KK137" s="20"/>
      <c r="KL137" s="20"/>
      <c r="KM137" s="20"/>
      <c r="KN137" s="20"/>
      <c r="KO137" s="20"/>
      <c r="KP137" s="20"/>
      <c r="KQ137" s="20"/>
      <c r="KR137" s="20"/>
      <c r="KS137" s="20"/>
      <c r="KT137" s="20"/>
      <c r="KU137" s="20"/>
      <c r="KV137" s="20"/>
      <c r="KW137" s="20"/>
      <c r="KX137" s="20"/>
      <c r="KY137" s="20"/>
      <c r="KZ137" s="20"/>
      <c r="LA137" s="20"/>
      <c r="LB137" s="20"/>
      <c r="LC137" s="20"/>
      <c r="LD137" s="20"/>
      <c r="LE137" s="20"/>
      <c r="LF137" s="20"/>
      <c r="LG137" s="20"/>
      <c r="LH137" s="20"/>
      <c r="LI137" s="20"/>
      <c r="LJ137" s="20"/>
      <c r="LK137" s="20"/>
      <c r="LL137" s="20"/>
      <c r="LM137" s="20"/>
      <c r="LN137" s="20"/>
      <c r="LO137" s="20"/>
      <c r="LP137" s="20"/>
      <c r="LQ137" s="20"/>
      <c r="LR137" s="20"/>
      <c r="LS137" s="20"/>
      <c r="LT137" s="20"/>
      <c r="LU137" s="20"/>
      <c r="LV137" s="20"/>
      <c r="LW137" s="20"/>
      <c r="LX137" s="20"/>
      <c r="LY137" s="20"/>
      <c r="LZ137" s="20"/>
      <c r="MA137" s="20"/>
      <c r="MB137" s="20"/>
      <c r="MC137" s="20"/>
      <c r="MD137" s="20"/>
      <c r="ME137" s="20"/>
      <c r="MF137" s="20"/>
      <c r="MG137" s="20"/>
      <c r="MH137" s="20"/>
      <c r="MI137" s="20"/>
      <c r="MJ137" s="20"/>
      <c r="MK137" s="20"/>
      <c r="ML137" s="20"/>
      <c r="MM137" s="20"/>
      <c r="MN137" s="20"/>
      <c r="MO137" s="20"/>
      <c r="MP137" s="20"/>
      <c r="MQ137" s="20"/>
      <c r="MR137" s="20"/>
      <c r="MS137" s="20"/>
      <c r="MT137" s="20"/>
      <c r="MU137" s="20"/>
      <c r="MV137" s="20"/>
      <c r="MW137" s="20"/>
      <c r="MX137" s="20"/>
      <c r="MY137" s="20"/>
      <c r="MZ137" s="20"/>
      <c r="NA137" s="20"/>
      <c r="NB137" s="20"/>
      <c r="NC137" s="20"/>
      <c r="ND137" s="20"/>
      <c r="NE137" s="20"/>
      <c r="NF137" s="20"/>
      <c r="NG137" s="20"/>
      <c r="NH137" s="20"/>
      <c r="NI137" s="20"/>
      <c r="NJ137" s="20"/>
      <c r="NK137" s="20"/>
      <c r="NL137" s="20"/>
      <c r="NM137" s="20"/>
      <c r="NN137" s="20"/>
      <c r="NO137" s="20"/>
      <c r="NP137" s="20"/>
      <c r="NQ137" s="20"/>
      <c r="NR137" s="20"/>
      <c r="NS137" s="20"/>
      <c r="NT137" s="20"/>
      <c r="NU137" s="20"/>
      <c r="NV137" s="20"/>
      <c r="NW137" s="20"/>
      <c r="NX137" s="20"/>
      <c r="NY137" s="20"/>
      <c r="NZ137" s="20"/>
      <c r="OA137" s="20"/>
      <c r="OB137" s="20"/>
      <c r="OC137" s="20"/>
      <c r="OD137" s="20"/>
      <c r="OE137" s="20"/>
      <c r="OF137" s="20"/>
      <c r="OG137" s="20"/>
      <c r="OH137" s="20"/>
      <c r="OI137" s="20"/>
      <c r="OJ137" s="20"/>
      <c r="OK137" s="20"/>
      <c r="OL137" s="20"/>
      <c r="OM137" s="20"/>
      <c r="ON137" s="20"/>
      <c r="OO137" s="20"/>
      <c r="OP137" s="20"/>
      <c r="OQ137" s="20"/>
      <c r="OR137" s="20"/>
      <c r="OS137" s="20"/>
      <c r="OT137" s="20"/>
      <c r="OU137" s="20"/>
      <c r="OV137" s="20"/>
      <c r="OW137" s="20"/>
      <c r="OX137" s="20"/>
      <c r="OY137" s="20"/>
      <c r="OZ137" s="20"/>
      <c r="PA137" s="20"/>
      <c r="PB137" s="20"/>
      <c r="PC137" s="20"/>
      <c r="PD137" s="20"/>
      <c r="PE137" s="20"/>
      <c r="PF137" s="20"/>
      <c r="PG137" s="20"/>
      <c r="PH137" s="20"/>
      <c r="PI137" s="20"/>
      <c r="PJ137" s="20"/>
      <c r="PK137" s="20"/>
      <c r="PL137" s="20"/>
      <c r="PM137" s="20"/>
      <c r="PN137" s="20"/>
      <c r="PO137" s="20"/>
      <c r="PP137" s="20"/>
      <c r="PQ137" s="20"/>
      <c r="PR137" s="20"/>
      <c r="PS137" s="20"/>
      <c r="PT137" s="20"/>
      <c r="PU137" s="20"/>
      <c r="PV137" s="20"/>
      <c r="PW137" s="20"/>
      <c r="PX137" s="20"/>
      <c r="PY137" s="20"/>
      <c r="PZ137" s="20"/>
      <c r="QA137" s="20"/>
      <c r="QB137" s="20"/>
      <c r="QC137" s="20"/>
      <c r="QD137" s="20"/>
      <c r="QE137" s="20"/>
      <c r="QF137" s="20"/>
      <c r="QG137" s="20"/>
      <c r="QH137" s="20"/>
      <c r="QI137" s="20"/>
      <c r="QJ137" s="20"/>
      <c r="QK137" s="20"/>
      <c r="QL137" s="20"/>
      <c r="QM137" s="20"/>
      <c r="QN137" s="20"/>
      <c r="QO137" s="20"/>
      <c r="QP137" s="20"/>
      <c r="QQ137" s="20"/>
      <c r="QR137" s="20"/>
      <c r="QS137" s="20"/>
      <c r="QT137" s="20"/>
      <c r="QU137" s="20"/>
      <c r="QV137" s="20"/>
      <c r="QW137" s="20"/>
      <c r="QX137" s="20"/>
      <c r="QY137" s="20"/>
      <c r="QZ137" s="20"/>
      <c r="RA137" s="20"/>
      <c r="RB137" s="20"/>
      <c r="RC137" s="20"/>
      <c r="RD137" s="20"/>
      <c r="RE137" s="20"/>
      <c r="RF137" s="20"/>
      <c r="RG137" s="20"/>
      <c r="RH137" s="20"/>
      <c r="RI137" s="20"/>
      <c r="RJ137" s="20"/>
      <c r="RK137" s="20"/>
      <c r="RL137" s="20"/>
      <c r="RM137" s="20"/>
      <c r="RN137" s="20"/>
      <c r="RO137" s="20"/>
      <c r="RP137" s="20"/>
      <c r="RQ137" s="20"/>
      <c r="RR137" s="20"/>
      <c r="RS137" s="20"/>
      <c r="RT137" s="20"/>
      <c r="RU137" s="20"/>
      <c r="RV137" s="20"/>
      <c r="RW137" s="20"/>
      <c r="RX137" s="20"/>
      <c r="RY137" s="20"/>
      <c r="RZ137" s="20"/>
      <c r="SA137" s="20"/>
      <c r="SB137" s="20"/>
      <c r="SC137" s="20"/>
      <c r="SD137" s="20"/>
      <c r="SE137" s="20"/>
      <c r="SF137" s="20"/>
      <c r="SG137" s="20"/>
      <c r="SH137" s="20"/>
      <c r="SI137" s="20"/>
      <c r="SJ137" s="20"/>
      <c r="SK137" s="20"/>
      <c r="SL137" s="20"/>
      <c r="SM137" s="20"/>
      <c r="SN137" s="20"/>
      <c r="SO137" s="20"/>
      <c r="SP137" s="20"/>
      <c r="SQ137" s="20"/>
      <c r="SR137" s="20"/>
      <c r="SS137" s="20"/>
      <c r="ST137" s="20"/>
      <c r="SU137" s="20"/>
      <c r="SV137" s="20"/>
      <c r="SW137" s="20"/>
      <c r="SX137" s="20"/>
      <c r="SY137" s="20"/>
      <c r="SZ137" s="20"/>
      <c r="TA137" s="20"/>
      <c r="TB137" s="20"/>
      <c r="TC137" s="20"/>
      <c r="TD137" s="20"/>
      <c r="TE137" s="20"/>
      <c r="TF137" s="20"/>
      <c r="TG137" s="20"/>
      <c r="TH137" s="20"/>
      <c r="TI137" s="20"/>
      <c r="TJ137" s="20"/>
      <c r="TK137" s="20"/>
      <c r="TL137" s="20"/>
      <c r="TM137" s="20"/>
      <c r="TN137" s="20"/>
      <c r="TO137" s="20"/>
      <c r="TP137" s="20"/>
      <c r="TQ137" s="20"/>
      <c r="TR137" s="20"/>
      <c r="TS137" s="20"/>
      <c r="TT137" s="20"/>
      <c r="TU137" s="20"/>
      <c r="TV137" s="20"/>
      <c r="TW137" s="20"/>
      <c r="TX137" s="20"/>
      <c r="TY137" s="20"/>
      <c r="TZ137" s="20"/>
      <c r="UA137" s="20"/>
      <c r="UB137" s="20"/>
      <c r="UC137" s="20"/>
      <c r="UD137" s="20"/>
      <c r="UE137" s="20"/>
      <c r="UF137" s="20"/>
      <c r="UG137" s="20"/>
      <c r="UH137" s="20"/>
      <c r="UI137" s="20"/>
      <c r="UJ137" s="20"/>
      <c r="UK137" s="20"/>
      <c r="UL137" s="20"/>
      <c r="UM137" s="20"/>
      <c r="UN137" s="20"/>
      <c r="UO137" s="20"/>
      <c r="UP137" s="20"/>
      <c r="UQ137" s="20"/>
      <c r="UR137" s="20"/>
      <c r="US137" s="20"/>
      <c r="UT137" s="20"/>
      <c r="UU137" s="20"/>
      <c r="UV137" s="20"/>
      <c r="UW137" s="20"/>
      <c r="UX137" s="20"/>
      <c r="UY137" s="20"/>
      <c r="UZ137" s="20"/>
      <c r="VA137" s="20"/>
      <c r="VB137" s="20"/>
      <c r="VC137" s="20"/>
      <c r="VD137" s="20"/>
      <c r="VE137" s="20"/>
      <c r="VF137" s="20"/>
      <c r="VG137" s="20"/>
      <c r="VH137" s="20"/>
      <c r="VI137" s="20"/>
      <c r="VJ137" s="20"/>
      <c r="VK137" s="20"/>
      <c r="VL137" s="20"/>
      <c r="VM137" s="20"/>
      <c r="VN137" s="20"/>
      <c r="VO137" s="20"/>
      <c r="VP137" s="20"/>
      <c r="VQ137" s="20"/>
      <c r="VR137" s="20"/>
      <c r="VS137" s="20"/>
      <c r="VT137" s="20"/>
      <c r="VU137" s="20"/>
      <c r="VV137" s="20"/>
      <c r="VW137" s="20"/>
      <c r="VX137" s="20"/>
      <c r="VY137" s="20"/>
      <c r="VZ137" s="20"/>
      <c r="WA137" s="20"/>
      <c r="WB137" s="20"/>
      <c r="WC137" s="20"/>
      <c r="WD137" s="20"/>
      <c r="WE137" s="20"/>
      <c r="WF137" s="20"/>
      <c r="WG137" s="20"/>
      <c r="WH137" s="20"/>
      <c r="WI137" s="20"/>
      <c r="WJ137" s="20"/>
      <c r="WK137" s="20"/>
      <c r="WL137" s="20"/>
      <c r="WM137" s="20"/>
      <c r="WN137" s="20"/>
      <c r="WO137" s="20"/>
      <c r="WP137" s="20"/>
      <c r="WQ137" s="20"/>
      <c r="WR137" s="20"/>
      <c r="WS137" s="20"/>
      <c r="WT137" s="20"/>
      <c r="WU137" s="20"/>
      <c r="WV137" s="20"/>
      <c r="WW137" s="20"/>
      <c r="WX137" s="20"/>
      <c r="WY137" s="20"/>
      <c r="WZ137" s="20"/>
      <c r="XA137" s="20"/>
      <c r="XB137" s="20"/>
      <c r="XC137" s="20"/>
      <c r="XD137" s="20"/>
      <c r="XE137" s="20"/>
      <c r="XF137" s="20"/>
      <c r="XG137" s="20"/>
      <c r="XH137" s="20"/>
      <c r="XI137" s="20"/>
      <c r="XJ137" s="20"/>
      <c r="XK137" s="20"/>
      <c r="XL137" s="20"/>
      <c r="XM137" s="20"/>
      <c r="XN137" s="20"/>
      <c r="XO137" s="20"/>
      <c r="XP137" s="20"/>
      <c r="XQ137" s="20"/>
      <c r="XR137" s="20"/>
      <c r="XS137" s="20"/>
      <c r="XT137" s="20"/>
      <c r="XU137" s="20"/>
      <c r="XV137" s="20"/>
      <c r="XW137" s="20"/>
      <c r="XX137" s="20"/>
      <c r="XY137" s="20"/>
      <c r="XZ137" s="20"/>
      <c r="YA137" s="20"/>
      <c r="YB137" s="20"/>
      <c r="YC137" s="20"/>
      <c r="YD137" s="20"/>
      <c r="YE137" s="20"/>
      <c r="YF137" s="20"/>
      <c r="YG137" s="20"/>
      <c r="YH137" s="20"/>
      <c r="YI137" s="20"/>
      <c r="YJ137" s="20"/>
      <c r="YK137" s="20"/>
      <c r="YL137" s="20"/>
      <c r="YM137" s="20"/>
      <c r="YN137" s="20"/>
      <c r="YO137" s="20"/>
      <c r="YP137" s="20"/>
      <c r="YQ137" s="20"/>
      <c r="YR137" s="20"/>
      <c r="YS137" s="20"/>
      <c r="YT137" s="20"/>
      <c r="YU137" s="20"/>
      <c r="YV137" s="20"/>
      <c r="YW137" s="20"/>
      <c r="YX137" s="20"/>
      <c r="YY137" s="20"/>
      <c r="YZ137" s="20"/>
      <c r="ZA137" s="20"/>
      <c r="ZB137" s="20"/>
      <c r="ZC137" s="20"/>
      <c r="ZD137" s="20"/>
      <c r="ZE137" s="20"/>
      <c r="ZF137" s="20"/>
      <c r="ZG137" s="20"/>
      <c r="ZH137" s="20"/>
      <c r="ZI137" s="20"/>
      <c r="ZJ137" s="20"/>
      <c r="ZK137" s="20"/>
      <c r="ZL137" s="20"/>
      <c r="ZM137" s="20"/>
      <c r="ZN137" s="20"/>
      <c r="ZO137" s="20"/>
      <c r="ZP137" s="20"/>
      <c r="ZQ137" s="20"/>
      <c r="ZR137" s="20"/>
      <c r="ZS137" s="20"/>
      <c r="ZT137" s="20"/>
      <c r="ZU137" s="20"/>
      <c r="ZV137" s="20"/>
      <c r="ZW137" s="20"/>
      <c r="ZX137" s="20"/>
      <c r="ZY137" s="20"/>
      <c r="ZZ137" s="20"/>
      <c r="AAA137" s="20"/>
      <c r="AAB137" s="20"/>
      <c r="AAC137" s="20"/>
      <c r="AAD137" s="20"/>
      <c r="AAE137" s="20"/>
      <c r="AAF137" s="20"/>
      <c r="AAG137" s="20"/>
      <c r="AAH137" s="20"/>
      <c r="AAI137" s="20"/>
      <c r="AAJ137" s="20"/>
      <c r="AAK137" s="20"/>
      <c r="AAL137" s="20"/>
      <c r="AAM137" s="20"/>
      <c r="AAN137" s="20"/>
      <c r="AAO137" s="20"/>
      <c r="AAP137" s="20"/>
      <c r="AAQ137" s="20"/>
      <c r="AAR137" s="20"/>
      <c r="AAS137" s="20"/>
      <c r="AAT137" s="20"/>
      <c r="AAU137" s="20"/>
      <c r="AAV137" s="20"/>
      <c r="AAW137" s="20"/>
      <c r="AAX137" s="20"/>
      <c r="AAY137" s="20"/>
      <c r="AAZ137" s="20"/>
      <c r="ABA137" s="20"/>
      <c r="ABB137" s="20"/>
      <c r="ABC137" s="20"/>
      <c r="ABD137" s="20"/>
      <c r="ABE137" s="20"/>
      <c r="ABF137" s="20"/>
      <c r="ABG137" s="20"/>
      <c r="ABH137" s="20"/>
      <c r="ABI137" s="20"/>
      <c r="ABJ137" s="20"/>
      <c r="ABK137" s="20"/>
      <c r="ABL137" s="20"/>
      <c r="ABM137" s="20"/>
      <c r="ABN137" s="20"/>
      <c r="ABO137" s="20"/>
      <c r="ABP137" s="20"/>
      <c r="ABQ137" s="20"/>
      <c r="ABR137" s="20"/>
      <c r="ABS137" s="20"/>
      <c r="ABT137" s="20"/>
      <c r="ABU137" s="20"/>
      <c r="ABV137" s="20"/>
      <c r="ABW137" s="20"/>
      <c r="ABX137" s="20"/>
      <c r="ABY137" s="20"/>
      <c r="ABZ137" s="20"/>
      <c r="ACA137" s="20"/>
      <c r="ACB137" s="20"/>
      <c r="ACC137" s="20"/>
      <c r="ACD137" s="20"/>
      <c r="ACE137" s="20"/>
      <c r="ACF137" s="20"/>
      <c r="ACG137" s="20"/>
      <c r="ACH137" s="20"/>
      <c r="ACI137" s="20"/>
      <c r="ACJ137" s="20"/>
      <c r="ACK137" s="20"/>
      <c r="ACL137" s="20"/>
      <c r="ACM137" s="20"/>
      <c r="ACN137" s="20"/>
      <c r="ACO137" s="20"/>
      <c r="ACP137" s="20"/>
      <c r="ACQ137" s="20"/>
      <c r="ACR137" s="20"/>
      <c r="ACS137" s="20"/>
      <c r="ACT137" s="20"/>
      <c r="ACU137" s="20"/>
      <c r="ACV137" s="20"/>
      <c r="ACW137" s="20"/>
      <c r="ACX137" s="20"/>
      <c r="ACY137" s="20"/>
      <c r="ACZ137" s="20"/>
      <c r="ADA137" s="20"/>
      <c r="ADB137" s="20"/>
      <c r="ADC137" s="20"/>
      <c r="ADD137" s="20"/>
      <c r="ADE137" s="20"/>
      <c r="ADF137" s="20"/>
      <c r="ADG137" s="20"/>
      <c r="ADH137" s="20"/>
      <c r="ADI137" s="20"/>
      <c r="ADJ137" s="20"/>
      <c r="ADK137" s="20"/>
      <c r="ADL137" s="20"/>
      <c r="ADM137" s="20"/>
      <c r="ADN137" s="20"/>
      <c r="ADO137" s="20"/>
      <c r="ADP137" s="20"/>
      <c r="ADQ137" s="20"/>
      <c r="ADR137" s="20"/>
      <c r="ADS137" s="20"/>
      <c r="ADT137" s="20"/>
      <c r="ADU137" s="20"/>
      <c r="ADV137" s="20"/>
      <c r="ADW137" s="20"/>
      <c r="ADX137" s="20"/>
      <c r="ADY137" s="20"/>
      <c r="ADZ137" s="20"/>
      <c r="AEA137" s="20"/>
      <c r="AEB137" s="20"/>
      <c r="AEC137" s="20"/>
      <c r="AED137" s="20"/>
      <c r="AEE137" s="20"/>
      <c r="AEF137" s="20"/>
      <c r="AEG137" s="20"/>
      <c r="AEH137" s="20"/>
      <c r="AEI137" s="20"/>
      <c r="AEJ137" s="20"/>
      <c r="AEK137" s="20"/>
      <c r="AEL137" s="20"/>
      <c r="AEM137" s="20"/>
      <c r="AEN137" s="20"/>
      <c r="AEO137" s="20"/>
      <c r="AEP137" s="20"/>
      <c r="AEQ137" s="20"/>
      <c r="AER137" s="20"/>
      <c r="AES137" s="20"/>
      <c r="AET137" s="20"/>
      <c r="AEU137" s="20"/>
      <c r="AEV137" s="20"/>
      <c r="AEW137" s="20"/>
      <c r="AEX137" s="20"/>
      <c r="AEY137" s="20"/>
      <c r="AEZ137" s="20"/>
      <c r="AFA137" s="20"/>
      <c r="AFB137" s="20"/>
      <c r="AFC137" s="20"/>
      <c r="AFD137" s="20"/>
      <c r="AFE137" s="20"/>
      <c r="AFF137" s="20"/>
      <c r="AFG137" s="20"/>
      <c r="AFH137" s="20"/>
      <c r="AFI137" s="20"/>
      <c r="AFJ137" s="20"/>
      <c r="AFK137" s="20"/>
      <c r="AFL137" s="20"/>
      <c r="AFM137" s="20"/>
      <c r="AFN137" s="20"/>
      <c r="AFO137" s="20"/>
      <c r="AFP137" s="20"/>
      <c r="AFQ137" s="20"/>
      <c r="AFR137" s="20"/>
      <c r="AFS137" s="20"/>
      <c r="AFT137" s="20"/>
      <c r="AFU137" s="20"/>
      <c r="AFV137" s="20"/>
      <c r="AFW137" s="20"/>
      <c r="AFX137" s="20"/>
      <c r="AFY137" s="20"/>
      <c r="AFZ137" s="20"/>
      <c r="AGA137" s="20"/>
      <c r="AGB137" s="20"/>
      <c r="AGC137" s="20"/>
      <c r="AGD137" s="20"/>
      <c r="AGE137" s="20"/>
      <c r="AGF137" s="20"/>
      <c r="AGG137" s="20"/>
      <c r="AGH137" s="20"/>
      <c r="AGI137" s="20"/>
      <c r="AGJ137" s="20"/>
      <c r="AGK137" s="20"/>
      <c r="AGL137" s="20"/>
      <c r="AGM137" s="20"/>
      <c r="AGN137" s="20"/>
      <c r="AGO137" s="20"/>
      <c r="AGP137" s="20"/>
      <c r="AGQ137" s="20"/>
      <c r="AGR137" s="20"/>
      <c r="AGS137" s="20"/>
      <c r="AGT137" s="20"/>
      <c r="AGU137" s="20"/>
      <c r="AGV137" s="20"/>
      <c r="AGW137" s="20"/>
      <c r="AGX137" s="20"/>
      <c r="AGY137" s="20"/>
      <c r="AGZ137" s="20"/>
      <c r="AHA137" s="20"/>
      <c r="AHB137" s="20"/>
      <c r="AHC137" s="20"/>
      <c r="AHD137" s="20"/>
      <c r="AHE137" s="20"/>
      <c r="AHF137" s="20"/>
      <c r="AHG137" s="20"/>
      <c r="AHH137" s="20"/>
      <c r="AHI137" s="20"/>
      <c r="AHJ137" s="20"/>
      <c r="AHK137" s="20"/>
      <c r="AHL137" s="20"/>
      <c r="AHM137" s="20"/>
      <c r="AHN137" s="20"/>
      <c r="AHO137" s="20"/>
      <c r="AHP137" s="20"/>
      <c r="AHQ137" s="20"/>
      <c r="AHR137" s="20"/>
      <c r="AHS137" s="20"/>
      <c r="AHT137" s="20"/>
      <c r="AHU137" s="20"/>
      <c r="AHV137" s="20"/>
      <c r="AHW137" s="20"/>
      <c r="AHX137" s="20"/>
      <c r="AHY137" s="20"/>
      <c r="AHZ137" s="20"/>
      <c r="AIA137" s="20"/>
      <c r="AIB137" s="20"/>
      <c r="AIC137" s="20"/>
      <c r="AID137" s="20"/>
      <c r="AIE137" s="20"/>
      <c r="AIF137" s="20"/>
      <c r="AIG137" s="20"/>
      <c r="AIH137" s="20"/>
      <c r="AII137" s="20"/>
      <c r="AIJ137" s="20"/>
      <c r="AIK137" s="20"/>
      <c r="AIL137" s="20"/>
      <c r="AIM137" s="20"/>
      <c r="AIN137" s="20"/>
      <c r="AIO137" s="20"/>
      <c r="AIP137" s="20"/>
      <c r="AIQ137" s="20"/>
      <c r="AIR137" s="20"/>
      <c r="AIS137" s="20"/>
      <c r="AIT137" s="20"/>
      <c r="AIU137" s="20"/>
      <c r="AIV137" s="20"/>
      <c r="AIW137" s="20"/>
      <c r="AIX137" s="20"/>
      <c r="AIY137" s="20"/>
      <c r="AIZ137" s="20"/>
      <c r="AJA137" s="20"/>
      <c r="AJB137" s="20"/>
      <c r="AJC137" s="20"/>
      <c r="AJD137" s="20"/>
      <c r="AJE137" s="20"/>
      <c r="AJF137" s="20"/>
      <c r="AJG137" s="20"/>
      <c r="AJH137" s="20"/>
      <c r="AJI137" s="20"/>
      <c r="AJJ137" s="20"/>
      <c r="AJK137" s="20"/>
      <c r="AJL137" s="20"/>
      <c r="AJM137" s="20"/>
      <c r="AJN137" s="20"/>
      <c r="AJO137" s="20"/>
      <c r="AJP137" s="20"/>
      <c r="AJQ137" s="20"/>
      <c r="AJR137" s="20"/>
      <c r="AJS137" s="20"/>
      <c r="AJT137" s="20"/>
      <c r="AJU137" s="20"/>
      <c r="AJV137" s="20"/>
      <c r="AJW137" s="20"/>
      <c r="AJX137" s="20"/>
      <c r="AJY137" s="20"/>
      <c r="AJZ137" s="20"/>
      <c r="AKA137" s="20"/>
      <c r="AKB137" s="20"/>
      <c r="AKC137" s="20"/>
      <c r="AKD137" s="20"/>
      <c r="AKE137" s="20"/>
      <c r="AKF137" s="20"/>
      <c r="AKG137" s="20"/>
      <c r="AKH137" s="20"/>
      <c r="AKI137" s="20"/>
      <c r="AKJ137" s="20"/>
      <c r="AKK137" s="20"/>
      <c r="AKL137" s="20"/>
      <c r="AKM137" s="20"/>
      <c r="AKN137" s="20"/>
      <c r="AKO137" s="20"/>
      <c r="AKP137" s="20"/>
      <c r="AKQ137" s="20"/>
      <c r="AKR137" s="20"/>
      <c r="AKS137" s="20"/>
      <c r="AKT137" s="20"/>
      <c r="AKU137" s="20"/>
      <c r="AKV137" s="20"/>
      <c r="AKW137" s="20"/>
      <c r="AKX137" s="20"/>
      <c r="AKY137" s="20"/>
      <c r="AKZ137" s="20"/>
      <c r="ALA137" s="20"/>
      <c r="ALB137" s="20"/>
      <c r="ALC137" s="20"/>
      <c r="ALD137" s="20"/>
      <c r="ALE137" s="20"/>
      <c r="ALF137" s="20"/>
      <c r="ALG137" s="20"/>
      <c r="ALH137" s="20"/>
      <c r="ALI137" s="20"/>
      <c r="ALJ137" s="20"/>
      <c r="ALK137" s="20"/>
      <c r="ALL137" s="20"/>
      <c r="ALM137" s="20"/>
      <c r="ALN137" s="20"/>
      <c r="ALO137" s="20"/>
      <c r="ALP137" s="20"/>
      <c r="ALQ137" s="20"/>
      <c r="ALR137" s="20"/>
      <c r="ALS137" s="20"/>
      <c r="ALT137" s="20"/>
      <c r="ALU137" s="20"/>
      <c r="ALV137" s="20"/>
      <c r="ALW137" s="20"/>
      <c r="ALX137" s="20"/>
      <c r="ALY137" s="20"/>
      <c r="ALZ137" s="20"/>
      <c r="AMA137" s="20"/>
      <c r="AMB137" s="20"/>
      <c r="AMC137" s="20"/>
      <c r="AMD137" s="20"/>
      <c r="AME137" s="20"/>
      <c r="AMF137" s="20"/>
      <c r="AMG137" s="20"/>
      <c r="AMH137" s="20"/>
      <c r="AMI137" s="20"/>
      <c r="AMJ137" s="20"/>
      <c r="AMK137" s="20"/>
      <c r="AML137" s="20"/>
      <c r="AMM137" s="20"/>
      <c r="AMN137" s="20"/>
      <c r="AMO137" s="20"/>
      <c r="AMP137" s="20"/>
      <c r="AMQ137" s="20"/>
      <c r="AMR137" s="20"/>
      <c r="AMS137" s="20"/>
      <c r="AMT137" s="20"/>
      <c r="AMU137" s="20"/>
      <c r="AMV137" s="20"/>
      <c r="AMW137" s="20"/>
      <c r="AMX137" s="20"/>
      <c r="AMY137" s="20"/>
      <c r="AMZ137" s="20"/>
      <c r="ANA137" s="20"/>
      <c r="ANB137" s="20"/>
      <c r="ANC137" s="20"/>
      <c r="AND137" s="20"/>
      <c r="ANE137" s="20"/>
      <c r="ANF137" s="20"/>
      <c r="ANG137" s="20"/>
      <c r="ANH137" s="20"/>
      <c r="ANI137" s="20"/>
      <c r="ANJ137" s="20"/>
      <c r="ANK137" s="20"/>
      <c r="ANL137" s="20"/>
      <c r="ANM137" s="20"/>
      <c r="ANN137" s="20"/>
      <c r="ANO137" s="20"/>
      <c r="ANP137" s="20"/>
      <c r="ANQ137" s="20"/>
      <c r="ANR137" s="20"/>
      <c r="ANS137" s="20"/>
      <c r="ANT137" s="20"/>
      <c r="ANU137" s="20"/>
      <c r="ANV137" s="20"/>
      <c r="ANW137" s="20"/>
      <c r="ANX137" s="20"/>
      <c r="ANY137" s="20"/>
      <c r="ANZ137" s="20"/>
      <c r="AOA137" s="20"/>
      <c r="AOB137" s="20"/>
      <c r="AOC137" s="20"/>
      <c r="AOD137" s="20"/>
      <c r="AOE137" s="20"/>
      <c r="AOF137" s="20"/>
      <c r="AOG137" s="20"/>
      <c r="AOH137" s="20"/>
      <c r="AOI137" s="20"/>
      <c r="AOJ137" s="20"/>
      <c r="AOK137" s="20"/>
      <c r="AOL137" s="20"/>
      <c r="AOM137" s="20"/>
      <c r="AON137" s="20"/>
      <c r="AOO137" s="20"/>
      <c r="AOP137" s="20"/>
      <c r="AOQ137" s="20"/>
      <c r="AOR137" s="20"/>
      <c r="AOS137" s="20"/>
      <c r="AOT137" s="20"/>
      <c r="AOU137" s="20"/>
      <c r="AOV137" s="20"/>
      <c r="AOW137" s="20"/>
      <c r="AOX137" s="20"/>
      <c r="AOY137" s="20"/>
      <c r="AOZ137" s="20"/>
      <c r="APA137" s="20"/>
      <c r="APB137" s="20"/>
      <c r="APC137" s="20"/>
      <c r="APD137" s="20"/>
      <c r="APE137" s="20"/>
      <c r="APF137" s="20"/>
      <c r="APG137" s="20"/>
      <c r="APH137" s="20"/>
      <c r="API137" s="20"/>
      <c r="APJ137" s="20"/>
      <c r="APK137" s="20"/>
      <c r="APL137" s="20"/>
      <c r="APM137" s="20"/>
      <c r="APN137" s="20"/>
      <c r="APO137" s="20"/>
      <c r="APP137" s="20"/>
      <c r="APQ137" s="20"/>
      <c r="APR137" s="20"/>
      <c r="APS137" s="20"/>
      <c r="APT137" s="20"/>
      <c r="APU137" s="20"/>
      <c r="APV137" s="20"/>
      <c r="APW137" s="20"/>
      <c r="APX137" s="20"/>
      <c r="APY137" s="20"/>
      <c r="APZ137" s="20"/>
      <c r="AQA137" s="20"/>
      <c r="AQB137" s="20"/>
      <c r="AQC137" s="20"/>
      <c r="AQD137" s="20"/>
      <c r="AQE137" s="20"/>
      <c r="AQF137" s="20"/>
      <c r="AQG137" s="20"/>
      <c r="AQH137" s="20"/>
      <c r="AQI137" s="20"/>
      <c r="AQJ137" s="20"/>
      <c r="AQK137" s="20"/>
      <c r="AQL137" s="20"/>
      <c r="AQM137" s="20"/>
      <c r="AQN137" s="20"/>
      <c r="AQO137" s="20"/>
      <c r="AQP137" s="20"/>
      <c r="AQQ137" s="20"/>
      <c r="AQR137" s="20"/>
      <c r="AQS137" s="20"/>
      <c r="AQT137" s="20"/>
      <c r="AQU137" s="20"/>
      <c r="AQV137" s="20"/>
      <c r="AQW137" s="20"/>
      <c r="AQX137" s="20"/>
      <c r="AQY137" s="20"/>
      <c r="AQZ137" s="20"/>
      <c r="ARA137" s="20"/>
      <c r="ARB137" s="20"/>
      <c r="ARC137" s="20"/>
      <c r="ARD137" s="20"/>
      <c r="ARE137" s="20"/>
      <c r="ARF137" s="20"/>
      <c r="ARG137" s="20"/>
      <c r="ARH137" s="20"/>
      <c r="ARI137" s="20"/>
      <c r="ARJ137" s="20"/>
      <c r="ARK137" s="20"/>
      <c r="ARL137" s="20"/>
      <c r="ARM137" s="20"/>
      <c r="ARN137" s="20"/>
      <c r="ARO137" s="20"/>
      <c r="ARP137" s="20"/>
      <c r="ARQ137" s="20"/>
      <c r="ARR137" s="20"/>
      <c r="ARS137" s="20"/>
      <c r="ART137" s="20"/>
      <c r="ARU137" s="20"/>
      <c r="ARV137" s="20"/>
      <c r="ARW137" s="20"/>
      <c r="ARX137" s="20"/>
      <c r="ARY137" s="20"/>
      <c r="ARZ137" s="20"/>
      <c r="ASA137" s="20"/>
      <c r="ASB137" s="20"/>
      <c r="ASC137" s="20"/>
      <c r="ASD137" s="20"/>
      <c r="ASE137" s="20"/>
      <c r="ASF137" s="20"/>
      <c r="ASG137" s="20"/>
      <c r="ASH137" s="20"/>
      <c r="ASI137" s="20"/>
      <c r="ASJ137" s="20"/>
      <c r="ASK137" s="20"/>
      <c r="ASL137" s="20"/>
      <c r="ASM137" s="20"/>
      <c r="ASN137" s="20"/>
      <c r="ASO137" s="20"/>
      <c r="ASP137" s="20"/>
      <c r="ASQ137" s="20"/>
      <c r="ASR137" s="20"/>
      <c r="ASS137" s="20"/>
      <c r="AST137" s="20"/>
      <c r="ASU137" s="20"/>
      <c r="ASV137" s="20"/>
      <c r="ASW137" s="20"/>
      <c r="ASX137" s="20"/>
      <c r="ASY137" s="20"/>
      <c r="ASZ137" s="20"/>
      <c r="ATA137" s="20"/>
      <c r="ATB137" s="20"/>
      <c r="ATC137" s="20"/>
      <c r="ATD137" s="20"/>
      <c r="ATE137" s="20"/>
      <c r="ATF137" s="20"/>
      <c r="ATG137" s="20"/>
      <c r="ATH137" s="20"/>
      <c r="ATI137" s="20"/>
      <c r="ATJ137" s="20"/>
      <c r="ATK137" s="20"/>
      <c r="ATL137" s="20"/>
      <c r="ATM137" s="20"/>
      <c r="ATN137" s="20"/>
      <c r="ATO137" s="20"/>
      <c r="ATP137" s="20"/>
      <c r="ATQ137" s="20"/>
      <c r="ATR137" s="20"/>
      <c r="ATS137" s="20"/>
      <c r="ATT137" s="20"/>
      <c r="ATU137" s="20"/>
      <c r="ATV137" s="20"/>
      <c r="ATW137" s="20"/>
      <c r="ATX137" s="20"/>
      <c r="ATY137" s="20"/>
      <c r="ATZ137" s="20"/>
      <c r="AUA137" s="20"/>
      <c r="AUB137" s="20"/>
      <c r="AUC137" s="20"/>
      <c r="AUD137" s="20"/>
      <c r="AUE137" s="20"/>
      <c r="AUF137" s="20"/>
      <c r="AUG137" s="20"/>
      <c r="AUH137" s="20"/>
      <c r="AUI137" s="20"/>
      <c r="AUJ137" s="20"/>
      <c r="AUK137" s="20"/>
      <c r="AUL137" s="20"/>
      <c r="AUM137" s="20"/>
      <c r="AUN137" s="20"/>
      <c r="AUO137" s="20"/>
      <c r="AUP137" s="20"/>
      <c r="AUQ137" s="20"/>
      <c r="AUR137" s="20"/>
      <c r="AUS137" s="20"/>
      <c r="AUT137" s="20"/>
      <c r="AUU137" s="20"/>
      <c r="AUV137" s="20"/>
      <c r="AUW137" s="20"/>
      <c r="AUX137" s="20"/>
      <c r="AUY137" s="20"/>
      <c r="AUZ137" s="20"/>
      <c r="AVA137" s="20"/>
      <c r="AVB137" s="20"/>
      <c r="AVC137" s="20"/>
      <c r="AVD137" s="20"/>
      <c r="AVE137" s="20"/>
      <c r="AVF137" s="20"/>
      <c r="AVG137" s="20"/>
      <c r="AVH137" s="20"/>
      <c r="AVI137" s="20"/>
      <c r="AVJ137" s="20"/>
      <c r="AVK137" s="20"/>
      <c r="AVL137" s="20"/>
      <c r="AVM137" s="20"/>
      <c r="AVN137" s="20"/>
      <c r="AVO137" s="20"/>
      <c r="AVP137" s="20"/>
      <c r="AVQ137" s="20"/>
      <c r="AVR137" s="20"/>
      <c r="AVS137" s="20"/>
      <c r="AVT137" s="20"/>
      <c r="AVU137" s="20"/>
      <c r="AVV137" s="20"/>
      <c r="AVW137" s="20"/>
      <c r="AVX137" s="20"/>
      <c r="AVY137" s="20"/>
      <c r="AVZ137" s="20"/>
      <c r="AWA137" s="20"/>
      <c r="AWB137" s="20"/>
      <c r="AWC137" s="20"/>
      <c r="AWD137" s="20"/>
      <c r="AWE137" s="20"/>
      <c r="AWF137" s="20"/>
      <c r="AWG137" s="20"/>
      <c r="AWH137" s="20"/>
      <c r="AWI137" s="20"/>
      <c r="AWJ137" s="20"/>
      <c r="AWK137" s="20"/>
      <c r="AWL137" s="20"/>
      <c r="AWM137" s="20"/>
      <c r="AWN137" s="20"/>
      <c r="AWO137" s="20"/>
      <c r="AWP137" s="20"/>
      <c r="AWQ137" s="20"/>
      <c r="AWR137" s="20"/>
      <c r="AWS137" s="20"/>
      <c r="AWT137" s="20"/>
      <c r="AWU137" s="20"/>
      <c r="AWV137" s="20"/>
      <c r="AWW137" s="20"/>
      <c r="AWX137" s="20"/>
      <c r="AWY137" s="20"/>
      <c r="AWZ137" s="20"/>
      <c r="AXA137" s="20"/>
      <c r="AXB137" s="20"/>
      <c r="AXC137" s="20"/>
      <c r="AXD137" s="20"/>
      <c r="AXE137" s="20"/>
      <c r="AXF137" s="20"/>
      <c r="AXG137" s="20"/>
      <c r="AXH137" s="20"/>
      <c r="AXI137" s="20"/>
      <c r="AXJ137" s="20"/>
      <c r="AXK137" s="20"/>
      <c r="AXL137" s="20"/>
      <c r="AXM137" s="20"/>
      <c r="AXN137" s="20"/>
      <c r="AXO137" s="20"/>
      <c r="AXP137" s="20"/>
      <c r="AXQ137" s="20"/>
      <c r="AXR137" s="20"/>
      <c r="AXS137" s="20"/>
      <c r="AXT137" s="20"/>
      <c r="AXU137" s="20"/>
      <c r="AXV137" s="20"/>
      <c r="AXW137" s="20"/>
      <c r="AXX137" s="20"/>
      <c r="AXY137" s="20"/>
      <c r="AXZ137" s="20"/>
      <c r="AYA137" s="20"/>
      <c r="AYB137" s="20"/>
      <c r="AYC137" s="20"/>
      <c r="AYD137" s="20"/>
      <c r="AYE137" s="20"/>
      <c r="AYF137" s="20"/>
      <c r="AYG137" s="20"/>
      <c r="AYH137" s="20"/>
      <c r="AYI137" s="20"/>
      <c r="AYJ137" s="20"/>
      <c r="AYK137" s="20"/>
      <c r="AYL137" s="20"/>
      <c r="AYM137" s="20"/>
      <c r="AYN137" s="20"/>
      <c r="AYO137" s="20"/>
      <c r="AYP137" s="20"/>
      <c r="AYQ137" s="20"/>
      <c r="AYR137" s="20"/>
      <c r="AYS137" s="20"/>
      <c r="AYT137" s="20"/>
      <c r="AYU137" s="20"/>
      <c r="AYV137" s="20"/>
      <c r="AYW137" s="20"/>
      <c r="AYX137" s="20"/>
      <c r="AYY137" s="20"/>
      <c r="AYZ137" s="20"/>
      <c r="AZA137" s="20"/>
      <c r="AZB137" s="20"/>
      <c r="AZC137" s="20"/>
      <c r="AZD137" s="20"/>
      <c r="AZE137" s="20"/>
      <c r="AZF137" s="20"/>
      <c r="AZG137" s="20"/>
      <c r="AZH137" s="20"/>
      <c r="AZI137" s="20"/>
      <c r="AZJ137" s="20"/>
      <c r="AZK137" s="20"/>
      <c r="AZL137" s="20"/>
      <c r="AZM137" s="20"/>
      <c r="AZN137" s="20"/>
      <c r="AZO137" s="20"/>
      <c r="AZP137" s="20"/>
      <c r="AZQ137" s="20"/>
      <c r="AZR137" s="20"/>
      <c r="AZS137" s="20"/>
      <c r="AZT137" s="20"/>
      <c r="AZU137" s="20"/>
      <c r="AZV137" s="20"/>
      <c r="AZW137" s="20"/>
      <c r="AZX137" s="20"/>
      <c r="AZY137" s="20"/>
      <c r="AZZ137" s="20"/>
      <c r="BAA137" s="20"/>
      <c r="BAB137" s="20"/>
      <c r="BAC137" s="20"/>
      <c r="BAD137" s="20"/>
      <c r="BAE137" s="20"/>
      <c r="BAF137" s="20"/>
      <c r="BAG137" s="20"/>
      <c r="BAH137" s="20"/>
      <c r="BAI137" s="20"/>
      <c r="BAJ137" s="20"/>
      <c r="BAK137" s="20"/>
      <c r="BAL137" s="20"/>
      <c r="BAM137" s="20"/>
      <c r="BAN137" s="20"/>
      <c r="BAO137" s="20"/>
      <c r="BAP137" s="20"/>
      <c r="BAQ137" s="20"/>
      <c r="BAR137" s="20"/>
      <c r="BAS137" s="20"/>
      <c r="BAT137" s="20"/>
      <c r="BAU137" s="20"/>
      <c r="BAV137" s="20"/>
      <c r="BAW137" s="20"/>
      <c r="BAX137" s="20"/>
      <c r="BAY137" s="20"/>
      <c r="BAZ137" s="20"/>
      <c r="BBA137" s="20"/>
      <c r="BBB137" s="20"/>
      <c r="BBC137" s="20"/>
      <c r="BBD137" s="20"/>
      <c r="BBE137" s="20"/>
      <c r="BBF137" s="20"/>
      <c r="BBG137" s="20"/>
      <c r="BBH137" s="20"/>
      <c r="BBI137" s="20"/>
      <c r="BBJ137" s="20"/>
      <c r="BBK137" s="20"/>
      <c r="BBL137" s="20"/>
      <c r="BBM137" s="20"/>
      <c r="BBN137" s="20"/>
      <c r="BBO137" s="20"/>
      <c r="BBP137" s="20"/>
      <c r="BBQ137" s="20"/>
      <c r="BBR137" s="20"/>
      <c r="BBS137" s="20"/>
      <c r="BBT137" s="20"/>
      <c r="BBU137" s="20"/>
      <c r="BBV137" s="20"/>
      <c r="BBW137" s="20"/>
      <c r="BBX137" s="20"/>
      <c r="BBY137" s="20"/>
      <c r="BBZ137" s="20"/>
      <c r="BCA137" s="20"/>
      <c r="BCB137" s="20"/>
      <c r="BCC137" s="20"/>
      <c r="BCD137" s="20"/>
      <c r="BCE137" s="20"/>
      <c r="BCF137" s="20"/>
      <c r="BCG137" s="20"/>
      <c r="BCH137" s="20"/>
      <c r="BCI137" s="20"/>
      <c r="BCJ137" s="20"/>
      <c r="BCK137" s="20"/>
      <c r="BCL137" s="20"/>
      <c r="BCM137" s="20"/>
      <c r="BCN137" s="20"/>
      <c r="BCO137" s="20"/>
      <c r="BCP137" s="20"/>
      <c r="BCQ137" s="20"/>
      <c r="BCR137" s="20"/>
      <c r="BCS137" s="20"/>
      <c r="BCT137" s="20"/>
      <c r="BCU137" s="20"/>
      <c r="BCV137" s="20"/>
      <c r="BCW137" s="20"/>
      <c r="BCX137" s="20"/>
      <c r="BCY137" s="20"/>
      <c r="BCZ137" s="20"/>
      <c r="BDA137" s="20"/>
      <c r="BDB137" s="20"/>
      <c r="BDC137" s="20"/>
      <c r="BDD137" s="20"/>
      <c r="BDE137" s="20"/>
      <c r="BDF137" s="20"/>
      <c r="BDG137" s="20"/>
      <c r="BDH137" s="20"/>
      <c r="BDI137" s="20"/>
      <c r="BDJ137" s="20"/>
      <c r="BDK137" s="20"/>
      <c r="BDL137" s="20"/>
      <c r="BDM137" s="20"/>
      <c r="BDN137" s="20"/>
      <c r="BDO137" s="20"/>
      <c r="BDP137" s="20"/>
      <c r="BDQ137" s="20"/>
      <c r="BDR137" s="20"/>
      <c r="BDS137" s="20"/>
      <c r="BDT137" s="20"/>
      <c r="BDU137" s="20"/>
      <c r="BDV137" s="20"/>
      <c r="BDW137" s="20"/>
      <c r="BDX137" s="20"/>
      <c r="BDY137" s="20"/>
      <c r="BDZ137" s="20"/>
      <c r="BEA137" s="20"/>
      <c r="BEB137" s="20"/>
      <c r="BEC137" s="20"/>
      <c r="BED137" s="20"/>
      <c r="BEE137" s="20"/>
      <c r="BEF137" s="20"/>
      <c r="BEG137" s="20"/>
      <c r="BEH137" s="20"/>
      <c r="BEI137" s="20"/>
      <c r="BEJ137" s="20"/>
      <c r="BEK137" s="20"/>
      <c r="BEL137" s="20"/>
      <c r="BEM137" s="20"/>
      <c r="BEN137" s="20"/>
      <c r="BEO137" s="20"/>
      <c r="BEP137" s="20"/>
      <c r="BEQ137" s="20"/>
      <c r="BER137" s="20"/>
      <c r="BES137" s="20"/>
      <c r="BET137" s="20"/>
      <c r="BEU137" s="20"/>
      <c r="BEV137" s="20"/>
      <c r="BEW137" s="20"/>
      <c r="BEX137" s="20"/>
      <c r="BEY137" s="20"/>
      <c r="BEZ137" s="20"/>
      <c r="BFA137" s="20"/>
      <c r="BFB137" s="20"/>
      <c r="BFC137" s="20"/>
      <c r="BFD137" s="20"/>
      <c r="BFE137" s="20"/>
      <c r="BFF137" s="20"/>
      <c r="BFG137" s="20"/>
      <c r="BFH137" s="20"/>
      <c r="BFI137" s="20"/>
      <c r="BFJ137" s="20"/>
      <c r="BFK137" s="20"/>
      <c r="BFL137" s="20"/>
      <c r="BFM137" s="20"/>
      <c r="BFN137" s="20"/>
      <c r="BFO137" s="20"/>
      <c r="BFP137" s="20"/>
      <c r="BFQ137" s="20"/>
      <c r="BFR137" s="20"/>
      <c r="BFS137" s="20"/>
      <c r="BFT137" s="20"/>
      <c r="BFU137" s="20"/>
      <c r="BFV137" s="20"/>
      <c r="BFW137" s="20"/>
      <c r="BFX137" s="20"/>
      <c r="BFY137" s="20"/>
      <c r="BFZ137" s="20"/>
      <c r="BGA137" s="20"/>
      <c r="BGB137" s="20"/>
      <c r="BGC137" s="20"/>
      <c r="BGD137" s="20"/>
      <c r="BGE137" s="20"/>
      <c r="BGF137" s="20"/>
      <c r="BGG137" s="20"/>
      <c r="BGH137" s="20"/>
      <c r="BGI137" s="20"/>
      <c r="BGJ137" s="20"/>
      <c r="BGK137" s="20"/>
      <c r="BGL137" s="20"/>
      <c r="BGM137" s="20"/>
      <c r="BGN137" s="20"/>
      <c r="BGO137" s="20"/>
      <c r="BGP137" s="20"/>
      <c r="BGQ137" s="20"/>
      <c r="BGR137" s="20"/>
      <c r="BGS137" s="20"/>
      <c r="BGT137" s="20"/>
      <c r="BGU137" s="20"/>
      <c r="BGV137" s="20"/>
      <c r="BGW137" s="20"/>
      <c r="BGX137" s="20"/>
      <c r="BGY137" s="20"/>
      <c r="BGZ137" s="20"/>
      <c r="BHA137" s="20"/>
      <c r="BHB137" s="20"/>
      <c r="BHC137" s="20"/>
      <c r="BHD137" s="20"/>
      <c r="BHE137" s="20"/>
      <c r="BHF137" s="20"/>
      <c r="BHG137" s="20"/>
      <c r="BHH137" s="20"/>
      <c r="BHI137" s="20"/>
      <c r="BHJ137" s="20"/>
      <c r="BHK137" s="20"/>
      <c r="BHL137" s="20"/>
      <c r="BHM137" s="20"/>
      <c r="BHN137" s="20"/>
      <c r="BHO137" s="20"/>
      <c r="BHP137" s="20"/>
      <c r="BHQ137" s="20"/>
      <c r="BHR137" s="20"/>
      <c r="BHS137" s="20"/>
      <c r="BHT137" s="20"/>
      <c r="BHU137" s="20"/>
      <c r="BHV137" s="20"/>
      <c r="BHW137" s="20"/>
      <c r="BHX137" s="20"/>
      <c r="BHY137" s="20"/>
      <c r="BHZ137" s="20"/>
      <c r="BIA137" s="20"/>
      <c r="BIB137" s="20"/>
      <c r="BIC137" s="20"/>
      <c r="BID137" s="20"/>
      <c r="BIE137" s="20"/>
      <c r="BIF137" s="20"/>
      <c r="BIG137" s="20"/>
      <c r="BIH137" s="20"/>
      <c r="BII137" s="20"/>
      <c r="BIJ137" s="20"/>
      <c r="BIK137" s="20"/>
      <c r="BIL137" s="20"/>
      <c r="BIM137" s="20"/>
      <c r="BIN137" s="20"/>
      <c r="BIO137" s="20"/>
      <c r="BIP137" s="20"/>
      <c r="BIQ137" s="20"/>
      <c r="BIR137" s="20"/>
      <c r="BIS137" s="20"/>
      <c r="BIT137" s="20"/>
      <c r="BIU137" s="20"/>
      <c r="BIV137" s="20"/>
      <c r="BIW137" s="20"/>
      <c r="BIX137" s="20"/>
      <c r="BIY137" s="20"/>
      <c r="BIZ137" s="20"/>
      <c r="BJA137" s="20"/>
      <c r="BJB137" s="20"/>
      <c r="BJC137" s="20"/>
      <c r="BJD137" s="20"/>
      <c r="BJE137" s="20"/>
      <c r="BJF137" s="20"/>
      <c r="BJG137" s="20"/>
      <c r="BJH137" s="20"/>
      <c r="BJI137" s="20"/>
      <c r="BJJ137" s="20"/>
      <c r="BJK137" s="20"/>
      <c r="BJL137" s="20"/>
      <c r="BJM137" s="20"/>
      <c r="BJN137" s="20"/>
      <c r="BJO137" s="20"/>
      <c r="BJP137" s="20"/>
      <c r="BJQ137" s="20"/>
      <c r="BJR137" s="20"/>
      <c r="BJS137" s="20"/>
      <c r="BJT137" s="20"/>
      <c r="BJU137" s="20"/>
      <c r="BJV137" s="20"/>
      <c r="BJW137" s="20"/>
      <c r="BJX137" s="20"/>
      <c r="BJY137" s="20"/>
      <c r="BJZ137" s="20"/>
      <c r="BKA137" s="20"/>
      <c r="BKB137" s="20"/>
      <c r="BKC137" s="20"/>
      <c r="BKD137" s="20"/>
      <c r="BKE137" s="20"/>
      <c r="BKF137" s="20"/>
      <c r="BKG137" s="20"/>
      <c r="BKH137" s="20"/>
      <c r="BKI137" s="20"/>
      <c r="BKJ137" s="20"/>
      <c r="BKK137" s="20"/>
      <c r="BKL137" s="20"/>
      <c r="BKM137" s="20"/>
      <c r="BKN137" s="20"/>
      <c r="BKO137" s="20"/>
      <c r="BKP137" s="20"/>
      <c r="BKQ137" s="20"/>
      <c r="BKR137" s="20"/>
      <c r="BKS137" s="20"/>
      <c r="BKT137" s="20"/>
      <c r="BKU137" s="20"/>
      <c r="BKV137" s="20"/>
      <c r="BKW137" s="20"/>
      <c r="BKX137" s="20"/>
      <c r="BKY137" s="20"/>
      <c r="BKZ137" s="20"/>
      <c r="BLA137" s="20"/>
      <c r="BLB137" s="20"/>
      <c r="BLC137" s="20"/>
      <c r="BLD137" s="20"/>
      <c r="BLE137" s="20"/>
      <c r="BLF137" s="20"/>
      <c r="BLG137" s="20"/>
      <c r="BLH137" s="20"/>
      <c r="BLI137" s="20"/>
      <c r="BLJ137" s="20"/>
      <c r="BLK137" s="20"/>
      <c r="BLL137" s="20"/>
      <c r="BLM137" s="20"/>
      <c r="BLN137" s="20"/>
      <c r="BLO137" s="20"/>
      <c r="BLP137" s="20"/>
      <c r="BLQ137" s="20"/>
      <c r="BLR137" s="20"/>
      <c r="BLS137" s="20"/>
      <c r="BLT137" s="20"/>
      <c r="BLU137" s="20"/>
      <c r="BLV137" s="20"/>
      <c r="BLW137" s="20"/>
      <c r="BLX137" s="20"/>
      <c r="BLY137" s="20"/>
      <c r="BLZ137" s="20"/>
      <c r="BMA137" s="20"/>
      <c r="BMB137" s="20"/>
      <c r="BMC137" s="20"/>
      <c r="BMD137" s="20"/>
      <c r="BME137" s="20"/>
      <c r="BMF137" s="20"/>
      <c r="BMG137" s="20"/>
      <c r="BMH137" s="20"/>
      <c r="BMI137" s="20"/>
      <c r="BMJ137" s="20"/>
      <c r="BMK137" s="20"/>
      <c r="BML137" s="20"/>
      <c r="BMM137" s="20"/>
      <c r="BMN137" s="20"/>
      <c r="BMO137" s="20"/>
      <c r="BMP137" s="20"/>
      <c r="BMQ137" s="20"/>
      <c r="BMR137" s="20"/>
      <c r="BMS137" s="20"/>
      <c r="BMT137" s="20"/>
      <c r="BMU137" s="20"/>
      <c r="BMV137" s="20"/>
      <c r="BMW137" s="20"/>
      <c r="BMX137" s="20"/>
      <c r="BMY137" s="20"/>
      <c r="BMZ137" s="20"/>
      <c r="BNA137" s="20"/>
      <c r="BNB137" s="20"/>
      <c r="BNC137" s="20"/>
      <c r="BND137" s="20"/>
      <c r="BNE137" s="20"/>
      <c r="BNF137" s="20"/>
      <c r="BNG137" s="20"/>
      <c r="BNH137" s="20"/>
      <c r="BNI137" s="20"/>
      <c r="BNJ137" s="20"/>
      <c r="BNK137" s="20"/>
      <c r="BNL137" s="20"/>
      <c r="BNM137" s="20"/>
      <c r="BNN137" s="20"/>
      <c r="BNO137" s="20"/>
      <c r="BNP137" s="20"/>
      <c r="BNQ137" s="20"/>
      <c r="BNR137" s="20"/>
      <c r="BNS137" s="20"/>
      <c r="BNT137" s="20"/>
      <c r="BNU137" s="20"/>
      <c r="BNV137" s="20"/>
      <c r="BNW137" s="20"/>
      <c r="BNX137" s="20"/>
      <c r="BNY137" s="20"/>
      <c r="BNZ137" s="20"/>
      <c r="BOA137" s="20"/>
      <c r="BOB137" s="20"/>
      <c r="BOC137" s="20"/>
      <c r="BOD137" s="20"/>
      <c r="BOE137" s="20"/>
      <c r="BOF137" s="20"/>
      <c r="BOG137" s="20"/>
      <c r="BOH137" s="20"/>
      <c r="BOI137" s="20"/>
      <c r="BOJ137" s="20"/>
      <c r="BOK137" s="20"/>
      <c r="BOL137" s="20"/>
      <c r="BOM137" s="20"/>
      <c r="BON137" s="20"/>
      <c r="BOO137" s="20"/>
      <c r="BOP137" s="20"/>
      <c r="BOQ137" s="20"/>
      <c r="BOR137" s="20"/>
      <c r="BOS137" s="20"/>
      <c r="BOT137" s="20"/>
      <c r="BOU137" s="20"/>
      <c r="BOV137" s="20"/>
      <c r="BOW137" s="20"/>
      <c r="BOX137" s="20"/>
      <c r="BOY137" s="20"/>
      <c r="BOZ137" s="20"/>
      <c r="BPA137" s="20"/>
      <c r="BPB137" s="20"/>
      <c r="BPC137" s="20"/>
      <c r="BPD137" s="20"/>
      <c r="BPE137" s="20"/>
      <c r="BPF137" s="20"/>
      <c r="BPG137" s="20"/>
      <c r="BPH137" s="20"/>
      <c r="BPI137" s="20"/>
      <c r="BPJ137" s="20"/>
      <c r="BPK137" s="20"/>
      <c r="BPL137" s="20"/>
      <c r="BPM137" s="20"/>
      <c r="BPN137" s="20"/>
      <c r="BPO137" s="20"/>
      <c r="BPP137" s="20"/>
      <c r="BPQ137" s="20"/>
      <c r="BPR137" s="20"/>
      <c r="BPS137" s="20"/>
      <c r="BPT137" s="20"/>
      <c r="BPU137" s="20"/>
      <c r="BPV137" s="20"/>
      <c r="BPW137" s="20"/>
      <c r="BPX137" s="20"/>
      <c r="BPY137" s="20"/>
      <c r="BPZ137" s="20"/>
      <c r="BQA137" s="20"/>
      <c r="BQB137" s="20"/>
      <c r="BQC137" s="20"/>
      <c r="BQD137" s="20"/>
      <c r="BQE137" s="20"/>
      <c r="BQF137" s="20"/>
      <c r="BQG137" s="20"/>
      <c r="BQH137" s="20"/>
      <c r="BQI137" s="20"/>
      <c r="BQJ137" s="20"/>
      <c r="BQK137" s="20"/>
      <c r="BQL137" s="20"/>
      <c r="BQM137" s="20"/>
      <c r="BQN137" s="20"/>
      <c r="BQO137" s="20"/>
      <c r="BQP137" s="20"/>
      <c r="BQQ137" s="20"/>
      <c r="BQR137" s="20"/>
      <c r="BQS137" s="20"/>
      <c r="BQT137" s="20"/>
      <c r="BQU137" s="20"/>
      <c r="BQV137" s="20"/>
      <c r="BQW137" s="20"/>
      <c r="BQX137" s="20"/>
      <c r="BQY137" s="20"/>
      <c r="BQZ137" s="20"/>
      <c r="BRA137" s="20"/>
      <c r="BRB137" s="20"/>
      <c r="BRC137" s="20"/>
      <c r="BRD137" s="20"/>
      <c r="BRE137" s="20"/>
      <c r="BRF137" s="20"/>
      <c r="BRG137" s="20"/>
      <c r="BRH137" s="20"/>
      <c r="BRI137" s="20"/>
      <c r="BRJ137" s="20"/>
      <c r="BRK137" s="20"/>
      <c r="BRL137" s="20"/>
      <c r="BRM137" s="20"/>
      <c r="BRN137" s="20"/>
      <c r="BRO137" s="20"/>
      <c r="BRP137" s="20"/>
      <c r="BRQ137" s="20"/>
      <c r="BRR137" s="20"/>
      <c r="BRS137" s="20"/>
      <c r="BRT137" s="20"/>
      <c r="BRU137" s="20"/>
      <c r="BRV137" s="20"/>
      <c r="BRW137" s="20"/>
      <c r="BRX137" s="20"/>
      <c r="BRY137" s="20"/>
      <c r="BRZ137" s="20"/>
      <c r="BSA137" s="20"/>
      <c r="BSB137" s="20"/>
      <c r="BSC137" s="20"/>
      <c r="BSD137" s="20"/>
      <c r="BSE137" s="20"/>
      <c r="BSF137" s="20"/>
      <c r="BSG137" s="20"/>
      <c r="BSH137" s="20"/>
      <c r="BSI137" s="20"/>
      <c r="BSJ137" s="20"/>
      <c r="BSK137" s="20"/>
      <c r="BSL137" s="20"/>
      <c r="BSM137" s="20"/>
      <c r="BSN137" s="20"/>
      <c r="BSO137" s="20"/>
      <c r="BSP137" s="20"/>
      <c r="BSQ137" s="20"/>
      <c r="BSR137" s="20"/>
      <c r="BSS137" s="20"/>
      <c r="BST137" s="20"/>
      <c r="BSU137" s="20"/>
      <c r="BSV137" s="20"/>
      <c r="BSW137" s="20"/>
      <c r="BSX137" s="20"/>
      <c r="BSY137" s="20"/>
      <c r="BSZ137" s="20"/>
      <c r="BTA137" s="20"/>
      <c r="BTB137" s="20"/>
      <c r="BTC137" s="20"/>
      <c r="BTD137" s="20"/>
      <c r="BTE137" s="20"/>
      <c r="BTF137" s="20"/>
      <c r="BTG137" s="20"/>
      <c r="BTH137" s="20"/>
      <c r="BTI137" s="20"/>
      <c r="BTJ137" s="20"/>
      <c r="BTK137" s="20"/>
      <c r="BTL137" s="20"/>
      <c r="BTM137" s="20"/>
      <c r="BTN137" s="20"/>
      <c r="BTO137" s="20"/>
      <c r="BTP137" s="20"/>
      <c r="BTQ137" s="20"/>
      <c r="BTR137" s="20"/>
      <c r="BTS137" s="20"/>
      <c r="BTT137" s="20"/>
      <c r="BTU137" s="20"/>
      <c r="BTV137" s="20"/>
      <c r="BTW137" s="20"/>
      <c r="BTX137" s="20"/>
      <c r="BTY137" s="20"/>
      <c r="BTZ137" s="20"/>
      <c r="BUA137" s="20"/>
      <c r="BUB137" s="20"/>
      <c r="BUC137" s="20"/>
      <c r="BUD137" s="20"/>
      <c r="BUE137" s="20"/>
      <c r="BUF137" s="20"/>
      <c r="BUG137" s="20"/>
      <c r="BUH137" s="20"/>
      <c r="BUI137" s="20"/>
      <c r="BUJ137" s="20"/>
      <c r="BUK137" s="20"/>
      <c r="BUL137" s="20"/>
      <c r="BUM137" s="20"/>
      <c r="BUN137" s="20"/>
      <c r="BUO137" s="20"/>
      <c r="BUP137" s="20"/>
      <c r="BUQ137" s="20"/>
      <c r="BUR137" s="20"/>
      <c r="BUS137" s="20"/>
      <c r="BUT137" s="20"/>
      <c r="BUU137" s="20"/>
      <c r="BUV137" s="20"/>
      <c r="BUW137" s="20"/>
      <c r="BUX137" s="20"/>
      <c r="BUY137" s="20"/>
      <c r="BUZ137" s="20"/>
      <c r="BVA137" s="20"/>
      <c r="BVB137" s="20"/>
      <c r="BVC137" s="20"/>
      <c r="BVD137" s="20"/>
      <c r="BVE137" s="20"/>
      <c r="BVF137" s="20"/>
      <c r="BVG137" s="20"/>
      <c r="BVH137" s="20"/>
      <c r="BVI137" s="20"/>
      <c r="BVJ137" s="20"/>
      <c r="BVK137" s="20"/>
      <c r="BVL137" s="20"/>
      <c r="BVM137" s="20"/>
      <c r="BVN137" s="20"/>
      <c r="BVO137" s="20"/>
      <c r="BVP137" s="20"/>
      <c r="BVQ137" s="20"/>
      <c r="BVR137" s="20"/>
      <c r="BVS137" s="20"/>
      <c r="BVT137" s="20"/>
      <c r="BVU137" s="20"/>
      <c r="BVV137" s="20"/>
      <c r="BVW137" s="20"/>
      <c r="BVX137" s="20"/>
      <c r="BVY137" s="20"/>
      <c r="BVZ137" s="20"/>
      <c r="BWA137" s="20"/>
      <c r="BWB137" s="20"/>
      <c r="BWC137" s="20"/>
      <c r="BWD137" s="20"/>
      <c r="BWE137" s="20"/>
      <c r="BWF137" s="20"/>
      <c r="BWG137" s="20"/>
      <c r="BWH137" s="20"/>
      <c r="BWI137" s="20"/>
      <c r="BWJ137" s="20"/>
      <c r="BWK137" s="20"/>
      <c r="BWL137" s="20"/>
      <c r="BWM137" s="20"/>
      <c r="BWN137" s="20"/>
      <c r="BWO137" s="20"/>
      <c r="BWP137" s="20"/>
      <c r="BWQ137" s="20"/>
      <c r="BWR137" s="20"/>
      <c r="BWS137" s="20"/>
      <c r="BWT137" s="20"/>
      <c r="BWU137" s="20"/>
      <c r="BWV137" s="20"/>
      <c r="BWW137" s="20"/>
      <c r="BWX137" s="20"/>
      <c r="BWY137" s="20"/>
      <c r="BWZ137" s="20"/>
      <c r="BXA137" s="20"/>
      <c r="BXB137" s="20"/>
      <c r="BXC137" s="20"/>
      <c r="BXD137" s="20"/>
      <c r="BXE137" s="20"/>
      <c r="BXF137" s="20"/>
      <c r="BXG137" s="20"/>
      <c r="BXH137" s="20"/>
      <c r="BXI137" s="20"/>
      <c r="BXJ137" s="20"/>
      <c r="BXK137" s="20"/>
      <c r="BXL137" s="20"/>
      <c r="BXM137" s="20"/>
      <c r="BXN137" s="20"/>
      <c r="BXO137" s="20"/>
      <c r="BXP137" s="20"/>
      <c r="BXQ137" s="20"/>
      <c r="BXR137" s="20"/>
      <c r="BXS137" s="20"/>
      <c r="BXT137" s="20"/>
      <c r="BXU137" s="20"/>
      <c r="BXV137" s="20"/>
      <c r="BXW137" s="20"/>
      <c r="BXX137" s="20"/>
      <c r="BXY137" s="20"/>
      <c r="BXZ137" s="20"/>
      <c r="BYA137" s="20"/>
      <c r="BYB137" s="20"/>
      <c r="BYC137" s="20"/>
      <c r="BYD137" s="20"/>
      <c r="BYE137" s="20"/>
      <c r="BYF137" s="20"/>
      <c r="BYG137" s="20"/>
      <c r="BYH137" s="20"/>
      <c r="BYI137" s="20"/>
      <c r="BYJ137" s="20"/>
      <c r="BYK137" s="20"/>
      <c r="BYL137" s="20"/>
      <c r="BYM137" s="20"/>
      <c r="BYN137" s="20"/>
      <c r="BYO137" s="20"/>
      <c r="BYP137" s="20"/>
      <c r="BYQ137" s="20"/>
      <c r="BYR137" s="20"/>
      <c r="BYS137" s="20"/>
      <c r="BYT137" s="20"/>
      <c r="BYU137" s="20"/>
      <c r="BYV137" s="20"/>
      <c r="BYW137" s="20"/>
      <c r="BYX137" s="20"/>
      <c r="BYY137" s="20"/>
      <c r="BYZ137" s="20"/>
      <c r="BZA137" s="20"/>
      <c r="BZB137" s="20"/>
      <c r="BZC137" s="20"/>
      <c r="BZD137" s="20"/>
      <c r="BZE137" s="20"/>
      <c r="BZF137" s="20"/>
      <c r="BZG137" s="20"/>
      <c r="BZH137" s="20"/>
      <c r="BZI137" s="20"/>
      <c r="BZJ137" s="20"/>
      <c r="BZK137" s="20"/>
      <c r="BZL137" s="20"/>
      <c r="BZM137" s="20"/>
      <c r="BZN137" s="20"/>
      <c r="BZO137" s="20"/>
      <c r="BZP137" s="20"/>
      <c r="BZQ137" s="20"/>
      <c r="BZR137" s="20"/>
      <c r="BZS137" s="20"/>
      <c r="BZT137" s="20"/>
      <c r="BZU137" s="20"/>
      <c r="BZV137" s="20"/>
      <c r="BZW137" s="20"/>
      <c r="BZX137" s="20"/>
      <c r="BZY137" s="20"/>
      <c r="BZZ137" s="20"/>
      <c r="CAA137" s="20"/>
      <c r="CAB137" s="20"/>
      <c r="CAC137" s="20"/>
      <c r="CAD137" s="20"/>
      <c r="CAE137" s="20"/>
      <c r="CAF137" s="20"/>
      <c r="CAG137" s="20"/>
      <c r="CAH137" s="20"/>
      <c r="CAI137" s="20"/>
      <c r="CAJ137" s="20"/>
      <c r="CAK137" s="20"/>
      <c r="CAL137" s="20"/>
      <c r="CAM137" s="20"/>
      <c r="CAN137" s="20"/>
      <c r="CAO137" s="20"/>
      <c r="CAP137" s="20"/>
      <c r="CAQ137" s="20"/>
      <c r="CAR137" s="20"/>
      <c r="CAS137" s="20"/>
      <c r="CAT137" s="20"/>
      <c r="CAU137" s="20"/>
      <c r="CAV137" s="20"/>
      <c r="CAW137" s="20"/>
      <c r="CAX137" s="20"/>
      <c r="CAY137" s="20"/>
      <c r="CAZ137" s="20"/>
      <c r="CBA137" s="20"/>
      <c r="CBB137" s="20"/>
      <c r="CBC137" s="20"/>
      <c r="CBD137" s="20"/>
      <c r="CBE137" s="20"/>
      <c r="CBF137" s="20"/>
      <c r="CBG137" s="20"/>
      <c r="CBH137" s="20"/>
      <c r="CBI137" s="20"/>
      <c r="CBJ137" s="20"/>
      <c r="CBK137" s="20"/>
      <c r="CBL137" s="20"/>
      <c r="CBM137" s="20"/>
      <c r="CBN137" s="20"/>
      <c r="CBO137" s="20"/>
      <c r="CBP137" s="20"/>
      <c r="CBQ137" s="20"/>
      <c r="CBR137" s="20"/>
      <c r="CBS137" s="20"/>
      <c r="CBT137" s="20"/>
      <c r="CBU137" s="20"/>
      <c r="CBV137" s="20"/>
      <c r="CBW137" s="20"/>
      <c r="CBX137" s="20"/>
      <c r="CBY137" s="20"/>
      <c r="CBZ137" s="20"/>
      <c r="CCA137" s="20"/>
      <c r="CCB137" s="20"/>
      <c r="CCC137" s="20"/>
      <c r="CCD137" s="20"/>
      <c r="CCE137" s="20"/>
      <c r="CCF137" s="20"/>
      <c r="CCG137" s="20"/>
      <c r="CCH137" s="20"/>
      <c r="CCI137" s="20"/>
      <c r="CCJ137" s="20"/>
      <c r="CCK137" s="20"/>
      <c r="CCL137" s="20"/>
      <c r="CCM137" s="20"/>
      <c r="CCN137" s="20"/>
      <c r="CCO137" s="20"/>
      <c r="CCP137" s="20"/>
      <c r="CCQ137" s="20"/>
      <c r="CCR137" s="20"/>
      <c r="CCS137" s="20"/>
      <c r="CCT137" s="20"/>
      <c r="CCU137" s="20"/>
      <c r="CCV137" s="20"/>
      <c r="CCW137" s="20"/>
      <c r="CCX137" s="20"/>
      <c r="CCY137" s="20"/>
      <c r="CCZ137" s="20"/>
      <c r="CDA137" s="20"/>
      <c r="CDB137" s="20"/>
      <c r="CDC137" s="20"/>
      <c r="CDD137" s="20"/>
      <c r="CDE137" s="20"/>
      <c r="CDF137" s="20"/>
      <c r="CDG137" s="20"/>
      <c r="CDH137" s="20"/>
      <c r="CDI137" s="20"/>
      <c r="CDJ137" s="20"/>
      <c r="CDK137" s="20"/>
      <c r="CDL137" s="20"/>
      <c r="CDM137" s="20"/>
      <c r="CDN137" s="20"/>
      <c r="CDO137" s="20"/>
      <c r="CDP137" s="20"/>
      <c r="CDQ137" s="20"/>
      <c r="CDR137" s="20"/>
      <c r="CDS137" s="20"/>
      <c r="CDT137" s="20"/>
      <c r="CDU137" s="20"/>
      <c r="CDV137" s="20"/>
      <c r="CDW137" s="20"/>
      <c r="CDX137" s="20"/>
      <c r="CDY137" s="20"/>
      <c r="CDZ137" s="20"/>
      <c r="CEA137" s="20"/>
      <c r="CEB137" s="20"/>
      <c r="CEC137" s="20"/>
      <c r="CED137" s="20"/>
      <c r="CEE137" s="20"/>
      <c r="CEF137" s="20"/>
      <c r="CEG137" s="20"/>
      <c r="CEH137" s="20"/>
      <c r="CEI137" s="20"/>
      <c r="CEJ137" s="20"/>
      <c r="CEK137" s="20"/>
      <c r="CEL137" s="20"/>
      <c r="CEM137" s="20"/>
      <c r="CEN137" s="20"/>
      <c r="CEO137" s="20"/>
      <c r="CEP137" s="20"/>
      <c r="CEQ137" s="20"/>
      <c r="CER137" s="20"/>
      <c r="CES137" s="20"/>
      <c r="CET137" s="20"/>
      <c r="CEU137" s="20"/>
      <c r="CEV137" s="20"/>
      <c r="CEW137" s="20"/>
      <c r="CEX137" s="20"/>
      <c r="CEY137" s="20"/>
      <c r="CEZ137" s="20"/>
      <c r="CFA137" s="20"/>
      <c r="CFB137" s="20"/>
      <c r="CFC137" s="20"/>
      <c r="CFD137" s="20"/>
      <c r="CFE137" s="20"/>
      <c r="CFF137" s="20"/>
      <c r="CFG137" s="20"/>
      <c r="CFH137" s="20"/>
      <c r="CFI137" s="20"/>
      <c r="CFJ137" s="20"/>
      <c r="CFK137" s="20"/>
      <c r="CFL137" s="20"/>
      <c r="CFM137" s="20"/>
      <c r="CFN137" s="20"/>
      <c r="CFO137" s="20"/>
      <c r="CFP137" s="20"/>
      <c r="CFQ137" s="20"/>
      <c r="CFR137" s="20"/>
      <c r="CFS137" s="20"/>
      <c r="CFT137" s="20"/>
      <c r="CFU137" s="20"/>
      <c r="CFV137" s="20"/>
      <c r="CFW137" s="20"/>
      <c r="CFX137" s="20"/>
      <c r="CFY137" s="20"/>
      <c r="CFZ137" s="20"/>
      <c r="CGA137" s="20"/>
      <c r="CGB137" s="20"/>
      <c r="CGC137" s="20"/>
      <c r="CGD137" s="20"/>
      <c r="CGE137" s="20"/>
      <c r="CGF137" s="20"/>
      <c r="CGG137" s="20"/>
      <c r="CGH137" s="20"/>
      <c r="CGI137" s="20"/>
      <c r="CGJ137" s="20"/>
      <c r="CGK137" s="20"/>
      <c r="CGL137" s="20"/>
      <c r="CGM137" s="20"/>
      <c r="CGN137" s="20"/>
      <c r="CGO137" s="20"/>
      <c r="CGP137" s="20"/>
      <c r="CGQ137" s="20"/>
      <c r="CGR137" s="20"/>
      <c r="CGS137" s="20"/>
      <c r="CGT137" s="20"/>
      <c r="CGU137" s="20"/>
      <c r="CGV137" s="20"/>
      <c r="CGW137" s="20"/>
      <c r="CGX137" s="20"/>
      <c r="CGY137" s="20"/>
      <c r="CGZ137" s="20"/>
      <c r="CHA137" s="20"/>
      <c r="CHB137" s="20"/>
      <c r="CHC137" s="20"/>
      <c r="CHD137" s="20"/>
      <c r="CHE137" s="20"/>
      <c r="CHF137" s="20"/>
      <c r="CHG137" s="20"/>
      <c r="CHH137" s="20"/>
      <c r="CHI137" s="20"/>
      <c r="CHJ137" s="20"/>
      <c r="CHK137" s="20"/>
      <c r="CHL137" s="20"/>
      <c r="CHM137" s="20"/>
      <c r="CHN137" s="20"/>
      <c r="CHO137" s="20"/>
      <c r="CHP137" s="20"/>
      <c r="CHQ137" s="20"/>
      <c r="CHR137" s="20"/>
      <c r="CHS137" s="20"/>
      <c r="CHT137" s="20"/>
      <c r="CHU137" s="20"/>
      <c r="CHV137" s="20"/>
      <c r="CHW137" s="20"/>
      <c r="CHX137" s="20"/>
      <c r="CHY137" s="20"/>
      <c r="CHZ137" s="20"/>
      <c r="CIA137" s="20"/>
      <c r="CIB137" s="20"/>
      <c r="CIC137" s="20"/>
      <c r="CID137" s="20"/>
      <c r="CIE137" s="20"/>
      <c r="CIF137" s="20"/>
      <c r="CIG137" s="20"/>
      <c r="CIH137" s="20"/>
      <c r="CII137" s="20"/>
      <c r="CIJ137" s="20"/>
      <c r="CIK137" s="20"/>
      <c r="CIL137" s="20"/>
      <c r="CIM137" s="20"/>
      <c r="CIN137" s="20"/>
      <c r="CIO137" s="20"/>
      <c r="CIP137" s="20"/>
      <c r="CIQ137" s="20"/>
      <c r="CIR137" s="20"/>
      <c r="CIS137" s="20"/>
      <c r="CIT137" s="20"/>
      <c r="CIU137" s="20"/>
      <c r="CIV137" s="20"/>
      <c r="CIW137" s="20"/>
      <c r="CIX137" s="20"/>
      <c r="CIY137" s="20"/>
      <c r="CIZ137" s="20"/>
      <c r="CJA137" s="20"/>
      <c r="CJB137" s="20"/>
      <c r="CJC137" s="20"/>
      <c r="CJD137" s="20"/>
      <c r="CJE137" s="20"/>
      <c r="CJF137" s="20"/>
      <c r="CJG137" s="20"/>
      <c r="CJH137" s="20"/>
      <c r="CJI137" s="20"/>
      <c r="CJJ137" s="20"/>
      <c r="CJK137" s="20"/>
      <c r="CJL137" s="20"/>
      <c r="CJM137" s="20"/>
      <c r="CJN137" s="20"/>
      <c r="CJO137" s="20"/>
      <c r="CJP137" s="20"/>
      <c r="CJQ137" s="20"/>
      <c r="CJR137" s="20"/>
      <c r="CJS137" s="20"/>
      <c r="CJT137" s="20"/>
      <c r="CJU137" s="20"/>
      <c r="CJV137" s="20"/>
      <c r="CJW137" s="20"/>
      <c r="CJX137" s="20"/>
      <c r="CJY137" s="20"/>
      <c r="CJZ137" s="20"/>
      <c r="CKA137" s="20"/>
      <c r="CKB137" s="20"/>
      <c r="CKC137" s="20"/>
      <c r="CKD137" s="20"/>
      <c r="CKE137" s="20"/>
      <c r="CKF137" s="20"/>
      <c r="CKG137" s="20"/>
      <c r="CKH137" s="20"/>
      <c r="CKI137" s="20"/>
      <c r="CKJ137" s="20"/>
      <c r="CKK137" s="20"/>
      <c r="CKL137" s="20"/>
      <c r="CKM137" s="20"/>
      <c r="CKN137" s="20"/>
      <c r="CKO137" s="20"/>
      <c r="CKP137" s="20"/>
      <c r="CKQ137" s="20"/>
      <c r="CKR137" s="20"/>
      <c r="CKS137" s="20"/>
      <c r="CKT137" s="20"/>
      <c r="CKU137" s="20"/>
      <c r="CKV137" s="20"/>
      <c r="CKW137" s="20"/>
      <c r="CKX137" s="20"/>
      <c r="CKY137" s="20"/>
      <c r="CKZ137" s="20"/>
      <c r="CLA137" s="20"/>
      <c r="CLB137" s="20"/>
      <c r="CLC137" s="20"/>
      <c r="CLD137" s="20"/>
      <c r="CLE137" s="20"/>
      <c r="CLF137" s="20"/>
      <c r="CLG137" s="20"/>
      <c r="CLH137" s="20"/>
      <c r="CLI137" s="20"/>
      <c r="CLJ137" s="20"/>
      <c r="CLK137" s="20"/>
      <c r="CLL137" s="20"/>
      <c r="CLM137" s="20"/>
      <c r="CLN137" s="20"/>
      <c r="CLO137" s="20"/>
      <c r="CLP137" s="20"/>
      <c r="CLQ137" s="20"/>
      <c r="CLR137" s="20"/>
      <c r="CLS137" s="20"/>
      <c r="CLT137" s="20"/>
      <c r="CLU137" s="20"/>
      <c r="CLV137" s="20"/>
      <c r="CLW137" s="20"/>
      <c r="CLX137" s="20"/>
      <c r="CLY137" s="20"/>
      <c r="CLZ137" s="20"/>
      <c r="CMA137" s="20"/>
      <c r="CMB137" s="20"/>
      <c r="CMC137" s="20"/>
      <c r="CMD137" s="20"/>
      <c r="CME137" s="20"/>
      <c r="CMF137" s="20"/>
      <c r="CMG137" s="20"/>
      <c r="CMH137" s="20"/>
      <c r="CMI137" s="20"/>
      <c r="CMJ137" s="20"/>
      <c r="CMK137" s="20"/>
      <c r="CML137" s="20"/>
      <c r="CMM137" s="20"/>
      <c r="CMN137" s="20"/>
      <c r="CMO137" s="20"/>
      <c r="CMP137" s="20"/>
      <c r="CMQ137" s="20"/>
      <c r="CMR137" s="20"/>
      <c r="CMS137" s="20"/>
      <c r="CMT137" s="20"/>
      <c r="CMU137" s="20"/>
      <c r="CMV137" s="20"/>
      <c r="CMW137" s="20"/>
      <c r="CMX137" s="20"/>
      <c r="CMY137" s="20"/>
      <c r="CMZ137" s="20"/>
      <c r="CNA137" s="20"/>
      <c r="CNB137" s="20"/>
      <c r="CNC137" s="20"/>
      <c r="CND137" s="20"/>
      <c r="CNE137" s="20"/>
      <c r="CNF137" s="20"/>
      <c r="CNG137" s="20"/>
      <c r="CNH137" s="20"/>
      <c r="CNI137" s="20"/>
      <c r="CNJ137" s="20"/>
      <c r="CNK137" s="20"/>
      <c r="CNL137" s="20"/>
      <c r="CNM137" s="20"/>
      <c r="CNN137" s="20"/>
      <c r="CNO137" s="20"/>
      <c r="CNP137" s="20"/>
      <c r="CNQ137" s="20"/>
      <c r="CNR137" s="20"/>
      <c r="CNS137" s="20"/>
      <c r="CNT137" s="20"/>
      <c r="CNU137" s="20"/>
      <c r="CNV137" s="20"/>
      <c r="CNW137" s="20"/>
      <c r="CNX137" s="20"/>
      <c r="CNY137" s="20"/>
      <c r="CNZ137" s="20"/>
      <c r="COA137" s="20"/>
      <c r="COB137" s="20"/>
      <c r="COC137" s="20"/>
      <c r="COD137" s="20"/>
      <c r="COE137" s="20"/>
      <c r="COF137" s="20"/>
      <c r="COG137" s="20"/>
      <c r="COH137" s="20"/>
      <c r="COI137" s="20"/>
      <c r="COJ137" s="20"/>
      <c r="COK137" s="20"/>
      <c r="COL137" s="20"/>
      <c r="COM137" s="20"/>
      <c r="CON137" s="20"/>
      <c r="COO137" s="20"/>
      <c r="COP137" s="20"/>
      <c r="COQ137" s="20"/>
      <c r="COR137" s="20"/>
      <c r="COS137" s="20"/>
      <c r="COT137" s="20"/>
      <c r="COU137" s="20"/>
      <c r="COV137" s="20"/>
      <c r="COW137" s="20"/>
      <c r="COX137" s="20"/>
      <c r="COY137" s="20"/>
      <c r="COZ137" s="20"/>
      <c r="CPA137" s="20"/>
      <c r="CPB137" s="20"/>
      <c r="CPC137" s="20"/>
      <c r="CPD137" s="20"/>
      <c r="CPE137" s="20"/>
      <c r="CPF137" s="20"/>
      <c r="CPG137" s="20"/>
      <c r="CPH137" s="20"/>
      <c r="CPI137" s="20"/>
      <c r="CPJ137" s="20"/>
      <c r="CPK137" s="20"/>
      <c r="CPL137" s="20"/>
      <c r="CPM137" s="20"/>
      <c r="CPN137" s="20"/>
      <c r="CPO137" s="20"/>
      <c r="CPP137" s="20"/>
      <c r="CPQ137" s="20"/>
      <c r="CPR137" s="20"/>
      <c r="CPS137" s="20"/>
      <c r="CPT137" s="20"/>
      <c r="CPU137" s="20"/>
      <c r="CPV137" s="20"/>
      <c r="CPW137" s="20"/>
      <c r="CPX137" s="20"/>
      <c r="CPY137" s="20"/>
      <c r="CPZ137" s="20"/>
      <c r="CQA137" s="20"/>
      <c r="CQB137" s="20"/>
      <c r="CQC137" s="20"/>
      <c r="CQD137" s="20"/>
      <c r="CQE137" s="20"/>
      <c r="CQF137" s="20"/>
      <c r="CQG137" s="20"/>
      <c r="CQH137" s="20"/>
      <c r="CQI137" s="20"/>
      <c r="CQJ137" s="20"/>
      <c r="CQK137" s="20"/>
      <c r="CQL137" s="20"/>
      <c r="CQM137" s="20"/>
      <c r="CQN137" s="20"/>
      <c r="CQO137" s="20"/>
      <c r="CQP137" s="20"/>
      <c r="CQQ137" s="20"/>
      <c r="CQR137" s="20"/>
      <c r="CQS137" s="20"/>
      <c r="CQT137" s="20"/>
      <c r="CQU137" s="20"/>
      <c r="CQV137" s="20"/>
      <c r="CQW137" s="20"/>
      <c r="CQX137" s="20"/>
      <c r="CQY137" s="20"/>
      <c r="CQZ137" s="20"/>
      <c r="CRA137" s="20"/>
      <c r="CRB137" s="20"/>
      <c r="CRC137" s="20"/>
      <c r="CRD137" s="20"/>
      <c r="CRE137" s="20"/>
      <c r="CRF137" s="20"/>
      <c r="CRG137" s="20"/>
      <c r="CRH137" s="20"/>
      <c r="CRI137" s="20"/>
      <c r="CRJ137" s="20"/>
      <c r="CRK137" s="20"/>
      <c r="CRL137" s="20"/>
      <c r="CRM137" s="20"/>
      <c r="CRN137" s="20"/>
      <c r="CRO137" s="20"/>
      <c r="CRP137" s="20"/>
      <c r="CRQ137" s="20"/>
      <c r="CRR137" s="20"/>
      <c r="CRS137" s="20"/>
      <c r="CRT137" s="20"/>
      <c r="CRU137" s="20"/>
      <c r="CRV137" s="20"/>
      <c r="CRW137" s="20"/>
      <c r="CRX137" s="20"/>
      <c r="CRY137" s="20"/>
      <c r="CRZ137" s="20"/>
      <c r="CSA137" s="20"/>
      <c r="CSB137" s="20"/>
      <c r="CSC137" s="20"/>
      <c r="CSD137" s="20"/>
      <c r="CSE137" s="20"/>
      <c r="CSF137" s="20"/>
      <c r="CSG137" s="20"/>
      <c r="CSH137" s="20"/>
      <c r="CSI137" s="20"/>
      <c r="CSJ137" s="20"/>
      <c r="CSK137" s="20"/>
      <c r="CSL137" s="20"/>
      <c r="CSM137" s="20"/>
      <c r="CSN137" s="20"/>
      <c r="CSO137" s="20"/>
      <c r="CSP137" s="20"/>
      <c r="CSQ137" s="20"/>
      <c r="CSR137" s="20"/>
      <c r="CSS137" s="20"/>
      <c r="CST137" s="20"/>
      <c r="CSU137" s="20"/>
      <c r="CSV137" s="20"/>
      <c r="CSW137" s="20"/>
      <c r="CSX137" s="20"/>
      <c r="CSY137" s="20"/>
      <c r="CSZ137" s="20"/>
      <c r="CTA137" s="20"/>
      <c r="CTB137" s="20"/>
      <c r="CTC137" s="20"/>
      <c r="CTD137" s="20"/>
      <c r="CTE137" s="20"/>
      <c r="CTF137" s="20"/>
      <c r="CTG137" s="20"/>
      <c r="CTH137" s="20"/>
      <c r="CTI137" s="20"/>
      <c r="CTJ137" s="20"/>
      <c r="CTK137" s="20"/>
      <c r="CTL137" s="20"/>
      <c r="CTM137" s="20"/>
      <c r="CTN137" s="20"/>
      <c r="CTO137" s="20"/>
      <c r="CTP137" s="20"/>
      <c r="CTQ137" s="20"/>
      <c r="CTR137" s="20"/>
      <c r="CTS137" s="20"/>
      <c r="CTT137" s="20"/>
      <c r="CTU137" s="20"/>
      <c r="CTV137" s="20"/>
      <c r="CTW137" s="20"/>
      <c r="CTX137" s="20"/>
      <c r="CTY137" s="20"/>
      <c r="CTZ137" s="20"/>
      <c r="CUA137" s="20"/>
      <c r="CUB137" s="20"/>
      <c r="CUC137" s="20"/>
      <c r="CUD137" s="20"/>
      <c r="CUE137" s="20"/>
      <c r="CUF137" s="20"/>
      <c r="CUG137" s="20"/>
      <c r="CUH137" s="20"/>
      <c r="CUI137" s="20"/>
      <c r="CUJ137" s="20"/>
      <c r="CUK137" s="20"/>
      <c r="CUL137" s="20"/>
      <c r="CUM137" s="20"/>
      <c r="CUN137" s="20"/>
      <c r="CUO137" s="20"/>
      <c r="CUP137" s="20"/>
      <c r="CUQ137" s="20"/>
      <c r="CUR137" s="20"/>
      <c r="CUS137" s="20"/>
      <c r="CUT137" s="20"/>
      <c r="CUU137" s="20"/>
      <c r="CUV137" s="20"/>
      <c r="CUW137" s="20"/>
      <c r="CUX137" s="20"/>
      <c r="CUY137" s="20"/>
      <c r="CUZ137" s="20"/>
      <c r="CVA137" s="20"/>
      <c r="CVB137" s="20"/>
      <c r="CVC137" s="20"/>
      <c r="CVD137" s="20"/>
      <c r="CVE137" s="20"/>
      <c r="CVF137" s="20"/>
      <c r="CVG137" s="20"/>
      <c r="CVH137" s="20"/>
      <c r="CVI137" s="20"/>
      <c r="CVJ137" s="20"/>
      <c r="CVK137" s="20"/>
      <c r="CVL137" s="20"/>
      <c r="CVM137" s="20"/>
      <c r="CVN137" s="20"/>
      <c r="CVO137" s="20"/>
      <c r="CVP137" s="20"/>
      <c r="CVQ137" s="20"/>
      <c r="CVR137" s="20"/>
      <c r="CVS137" s="20"/>
      <c r="CVT137" s="20"/>
      <c r="CVU137" s="20"/>
      <c r="CVV137" s="20"/>
      <c r="CVW137" s="20"/>
      <c r="CVX137" s="20"/>
      <c r="CVY137" s="20"/>
      <c r="CVZ137" s="20"/>
      <c r="CWA137" s="20"/>
      <c r="CWB137" s="20"/>
      <c r="CWC137" s="20"/>
      <c r="CWD137" s="20"/>
      <c r="CWE137" s="20"/>
      <c r="CWF137" s="20"/>
      <c r="CWG137" s="20"/>
      <c r="CWH137" s="20"/>
      <c r="CWI137" s="20"/>
      <c r="CWJ137" s="20"/>
      <c r="CWK137" s="20"/>
      <c r="CWL137" s="20"/>
      <c r="CWM137" s="20"/>
      <c r="CWN137" s="20"/>
      <c r="CWO137" s="20"/>
      <c r="CWP137" s="20"/>
      <c r="CWQ137" s="20"/>
      <c r="CWR137" s="20"/>
      <c r="CWS137" s="20"/>
      <c r="CWT137" s="20"/>
      <c r="CWU137" s="20"/>
      <c r="CWV137" s="20"/>
      <c r="CWW137" s="20"/>
      <c r="CWX137" s="20"/>
      <c r="CWY137" s="20"/>
      <c r="CWZ137" s="20"/>
      <c r="CXA137" s="20"/>
      <c r="CXB137" s="20"/>
      <c r="CXC137" s="20"/>
      <c r="CXD137" s="20"/>
      <c r="CXE137" s="20"/>
      <c r="CXF137" s="20"/>
      <c r="CXG137" s="20"/>
      <c r="CXH137" s="20"/>
      <c r="CXI137" s="20"/>
      <c r="CXJ137" s="20"/>
      <c r="CXK137" s="20"/>
      <c r="CXL137" s="20"/>
      <c r="CXM137" s="20"/>
      <c r="CXN137" s="20"/>
      <c r="CXO137" s="20"/>
      <c r="CXP137" s="20"/>
      <c r="CXQ137" s="20"/>
      <c r="CXR137" s="20"/>
      <c r="CXS137" s="20"/>
      <c r="CXT137" s="20"/>
      <c r="CXU137" s="20"/>
      <c r="CXV137" s="20"/>
      <c r="CXW137" s="20"/>
      <c r="CXX137" s="20"/>
      <c r="CXY137" s="20"/>
      <c r="CXZ137" s="20"/>
      <c r="CYA137" s="20"/>
      <c r="CYB137" s="20"/>
      <c r="CYC137" s="20"/>
      <c r="CYD137" s="20"/>
      <c r="CYE137" s="20"/>
      <c r="CYF137" s="20"/>
      <c r="CYG137" s="20"/>
      <c r="CYH137" s="20"/>
      <c r="CYI137" s="20"/>
      <c r="CYJ137" s="20"/>
      <c r="CYK137" s="20"/>
      <c r="CYL137" s="20"/>
      <c r="CYM137" s="20"/>
      <c r="CYN137" s="20"/>
      <c r="CYO137" s="20"/>
      <c r="CYP137" s="20"/>
      <c r="CYQ137" s="20"/>
      <c r="CYR137" s="20"/>
      <c r="CYS137" s="20"/>
      <c r="CYT137" s="20"/>
      <c r="CYU137" s="20"/>
      <c r="CYV137" s="20"/>
      <c r="CYW137" s="20"/>
      <c r="CYX137" s="20"/>
      <c r="CYY137" s="20"/>
      <c r="CYZ137" s="20"/>
      <c r="CZA137" s="20"/>
      <c r="CZB137" s="20"/>
      <c r="CZC137" s="20"/>
      <c r="CZD137" s="20"/>
      <c r="CZE137" s="20"/>
      <c r="CZF137" s="20"/>
      <c r="CZG137" s="20"/>
      <c r="CZH137" s="20"/>
      <c r="CZI137" s="20"/>
      <c r="CZJ137" s="20"/>
      <c r="CZK137" s="20"/>
      <c r="CZL137" s="20"/>
      <c r="CZM137" s="20"/>
      <c r="CZN137" s="20"/>
      <c r="CZO137" s="20"/>
      <c r="CZP137" s="20"/>
      <c r="CZQ137" s="20"/>
      <c r="CZR137" s="20"/>
      <c r="CZS137" s="20"/>
      <c r="CZT137" s="20"/>
      <c r="CZU137" s="20"/>
      <c r="CZV137" s="20"/>
      <c r="CZW137" s="20"/>
      <c r="CZX137" s="20"/>
      <c r="CZY137" s="20"/>
      <c r="CZZ137" s="20"/>
      <c r="DAA137" s="20"/>
      <c r="DAB137" s="20"/>
      <c r="DAC137" s="20"/>
      <c r="DAD137" s="20"/>
      <c r="DAE137" s="20"/>
      <c r="DAF137" s="20"/>
      <c r="DAG137" s="20"/>
      <c r="DAH137" s="20"/>
      <c r="DAI137" s="20"/>
      <c r="DAJ137" s="20"/>
      <c r="DAK137" s="20"/>
      <c r="DAL137" s="20"/>
      <c r="DAM137" s="20"/>
      <c r="DAN137" s="20"/>
      <c r="DAO137" s="20"/>
      <c r="DAP137" s="20"/>
      <c r="DAQ137" s="20"/>
      <c r="DAR137" s="20"/>
      <c r="DAS137" s="20"/>
      <c r="DAT137" s="20"/>
      <c r="DAU137" s="20"/>
      <c r="DAV137" s="20"/>
      <c r="DAW137" s="20"/>
      <c r="DAX137" s="20"/>
      <c r="DAY137" s="20"/>
      <c r="DAZ137" s="20"/>
      <c r="DBA137" s="20"/>
      <c r="DBB137" s="20"/>
      <c r="DBC137" s="20"/>
      <c r="DBD137" s="20"/>
      <c r="DBE137" s="20"/>
      <c r="DBF137" s="20"/>
      <c r="DBG137" s="20"/>
      <c r="DBH137" s="20"/>
      <c r="DBI137" s="20"/>
      <c r="DBJ137" s="20"/>
      <c r="DBK137" s="20"/>
      <c r="DBL137" s="20"/>
      <c r="DBM137" s="20"/>
      <c r="DBN137" s="20"/>
      <c r="DBO137" s="20"/>
      <c r="DBP137" s="20"/>
      <c r="DBQ137" s="20"/>
      <c r="DBR137" s="20"/>
      <c r="DBS137" s="20"/>
      <c r="DBT137" s="20"/>
      <c r="DBU137" s="20"/>
      <c r="DBV137" s="20"/>
      <c r="DBW137" s="20"/>
      <c r="DBX137" s="20"/>
      <c r="DBY137" s="20"/>
      <c r="DBZ137" s="20"/>
      <c r="DCA137" s="20"/>
      <c r="DCB137" s="20"/>
      <c r="DCC137" s="20"/>
      <c r="DCD137" s="20"/>
      <c r="DCE137" s="20"/>
      <c r="DCF137" s="20"/>
      <c r="DCG137" s="20"/>
      <c r="DCH137" s="20"/>
      <c r="DCI137" s="20"/>
      <c r="DCJ137" s="20"/>
      <c r="DCK137" s="20"/>
      <c r="DCL137" s="20"/>
      <c r="DCM137" s="20"/>
      <c r="DCN137" s="20"/>
      <c r="DCO137" s="20"/>
      <c r="DCP137" s="20"/>
      <c r="DCQ137" s="20"/>
      <c r="DCR137" s="20"/>
      <c r="DCS137" s="20"/>
      <c r="DCT137" s="20"/>
      <c r="DCU137" s="20"/>
      <c r="DCV137" s="20"/>
      <c r="DCW137" s="20"/>
      <c r="DCX137" s="20"/>
      <c r="DCY137" s="20"/>
      <c r="DCZ137" s="20"/>
      <c r="DDA137" s="20"/>
      <c r="DDB137" s="20"/>
      <c r="DDC137" s="20"/>
      <c r="DDD137" s="20"/>
      <c r="DDE137" s="20"/>
      <c r="DDF137" s="20"/>
      <c r="DDG137" s="20"/>
      <c r="DDH137" s="20"/>
      <c r="DDI137" s="20"/>
      <c r="DDJ137" s="20"/>
      <c r="DDK137" s="20"/>
      <c r="DDL137" s="20"/>
      <c r="DDM137" s="20"/>
      <c r="DDN137" s="20"/>
      <c r="DDO137" s="20"/>
      <c r="DDP137" s="20"/>
      <c r="DDQ137" s="20"/>
      <c r="DDR137" s="20"/>
      <c r="DDS137" s="20"/>
      <c r="DDT137" s="20"/>
      <c r="DDU137" s="20"/>
      <c r="DDV137" s="20"/>
      <c r="DDW137" s="20"/>
      <c r="DDX137" s="20"/>
      <c r="DDY137" s="20"/>
      <c r="DDZ137" s="20"/>
      <c r="DEA137" s="20"/>
      <c r="DEB137" s="20"/>
      <c r="DEC137" s="20"/>
      <c r="DED137" s="20"/>
      <c r="DEE137" s="20"/>
      <c r="DEF137" s="20"/>
      <c r="DEG137" s="20"/>
      <c r="DEH137" s="20"/>
      <c r="DEI137" s="20"/>
      <c r="DEJ137" s="20"/>
      <c r="DEK137" s="20"/>
      <c r="DEL137" s="20"/>
      <c r="DEM137" s="20"/>
      <c r="DEN137" s="20"/>
      <c r="DEO137" s="20"/>
      <c r="DEP137" s="20"/>
      <c r="DEQ137" s="20"/>
      <c r="DER137" s="20"/>
      <c r="DES137" s="20"/>
      <c r="DET137" s="20"/>
      <c r="DEU137" s="20"/>
      <c r="DEV137" s="20"/>
      <c r="DEW137" s="20"/>
      <c r="DEX137" s="20"/>
      <c r="DEY137" s="20"/>
      <c r="DEZ137" s="20"/>
      <c r="DFA137" s="20"/>
      <c r="DFB137" s="20"/>
      <c r="DFC137" s="20"/>
      <c r="DFD137" s="20"/>
      <c r="DFE137" s="20"/>
      <c r="DFF137" s="20"/>
      <c r="DFG137" s="20"/>
      <c r="DFH137" s="20"/>
      <c r="DFI137" s="20"/>
      <c r="DFJ137" s="20"/>
      <c r="DFK137" s="20"/>
      <c r="DFL137" s="20"/>
      <c r="DFM137" s="20"/>
      <c r="DFN137" s="20"/>
      <c r="DFO137" s="20"/>
      <c r="DFP137" s="20"/>
      <c r="DFQ137" s="20"/>
      <c r="DFR137" s="20"/>
      <c r="DFS137" s="20"/>
      <c r="DFT137" s="20"/>
      <c r="DFU137" s="20"/>
      <c r="DFV137" s="20"/>
      <c r="DFW137" s="20"/>
      <c r="DFX137" s="20"/>
      <c r="DFY137" s="20"/>
      <c r="DFZ137" s="20"/>
      <c r="DGA137" s="20"/>
      <c r="DGB137" s="20"/>
      <c r="DGC137" s="20"/>
      <c r="DGD137" s="20"/>
      <c r="DGE137" s="20"/>
      <c r="DGF137" s="20"/>
      <c r="DGG137" s="20"/>
      <c r="DGH137" s="20"/>
      <c r="DGI137" s="20"/>
      <c r="DGJ137" s="20"/>
      <c r="DGK137" s="20"/>
      <c r="DGL137" s="20"/>
      <c r="DGM137" s="20"/>
      <c r="DGN137" s="20"/>
      <c r="DGO137" s="20"/>
      <c r="DGP137" s="20"/>
      <c r="DGQ137" s="20"/>
      <c r="DGR137" s="20"/>
      <c r="DGS137" s="20"/>
      <c r="DGT137" s="20"/>
      <c r="DGU137" s="20"/>
      <c r="DGV137" s="20"/>
      <c r="DGW137" s="20"/>
      <c r="DGX137" s="20"/>
      <c r="DGY137" s="20"/>
      <c r="DGZ137" s="20"/>
      <c r="DHA137" s="20"/>
      <c r="DHB137" s="20"/>
      <c r="DHC137" s="20"/>
      <c r="DHD137" s="20"/>
      <c r="DHE137" s="20"/>
      <c r="DHF137" s="20"/>
      <c r="DHG137" s="20"/>
      <c r="DHH137" s="20"/>
      <c r="DHI137" s="20"/>
      <c r="DHJ137" s="20"/>
      <c r="DHK137" s="20"/>
      <c r="DHL137" s="20"/>
      <c r="DHM137" s="20"/>
      <c r="DHN137" s="20"/>
      <c r="DHO137" s="20"/>
      <c r="DHP137" s="20"/>
      <c r="DHQ137" s="20"/>
      <c r="DHR137" s="20"/>
      <c r="DHS137" s="20"/>
      <c r="DHT137" s="20"/>
      <c r="DHU137" s="20"/>
      <c r="DHV137" s="20"/>
      <c r="DHW137" s="20"/>
      <c r="DHX137" s="20"/>
      <c r="DHY137" s="20"/>
      <c r="DHZ137" s="20"/>
      <c r="DIA137" s="20"/>
      <c r="DIB137" s="20"/>
      <c r="DIC137" s="20"/>
      <c r="DID137" s="20"/>
      <c r="DIE137" s="20"/>
      <c r="DIF137" s="20"/>
      <c r="DIG137" s="20"/>
      <c r="DIH137" s="20"/>
      <c r="DII137" s="20"/>
      <c r="DIJ137" s="20"/>
      <c r="DIK137" s="20"/>
      <c r="DIL137" s="20"/>
      <c r="DIM137" s="20"/>
      <c r="DIN137" s="20"/>
      <c r="DIO137" s="20"/>
      <c r="DIP137" s="20"/>
      <c r="DIQ137" s="20"/>
      <c r="DIR137" s="20"/>
      <c r="DIS137" s="20"/>
      <c r="DIT137" s="20"/>
      <c r="DIU137" s="20"/>
      <c r="DIV137" s="20"/>
      <c r="DIW137" s="20"/>
      <c r="DIX137" s="20"/>
      <c r="DIY137" s="20"/>
      <c r="DIZ137" s="20"/>
      <c r="DJA137" s="20"/>
      <c r="DJB137" s="20"/>
      <c r="DJC137" s="20"/>
      <c r="DJD137" s="20"/>
      <c r="DJE137" s="20"/>
      <c r="DJF137" s="20"/>
      <c r="DJG137" s="20"/>
      <c r="DJH137" s="20"/>
      <c r="DJI137" s="20"/>
      <c r="DJJ137" s="20"/>
      <c r="DJK137" s="20"/>
      <c r="DJL137" s="20"/>
      <c r="DJM137" s="20"/>
      <c r="DJN137" s="20"/>
      <c r="DJO137" s="20"/>
      <c r="DJP137" s="20"/>
      <c r="DJQ137" s="20"/>
      <c r="DJR137" s="20"/>
      <c r="DJS137" s="20"/>
      <c r="DJT137" s="20"/>
      <c r="DJU137" s="20"/>
      <c r="DJV137" s="20"/>
      <c r="DJW137" s="20"/>
      <c r="DJX137" s="20"/>
      <c r="DJY137" s="20"/>
      <c r="DJZ137" s="20"/>
      <c r="DKA137" s="20"/>
      <c r="DKB137" s="20"/>
      <c r="DKC137" s="20"/>
      <c r="DKD137" s="20"/>
      <c r="DKE137" s="20"/>
      <c r="DKF137" s="20"/>
      <c r="DKG137" s="20"/>
      <c r="DKH137" s="20"/>
      <c r="DKI137" s="20"/>
      <c r="DKJ137" s="20"/>
      <c r="DKK137" s="20"/>
      <c r="DKL137" s="20"/>
      <c r="DKM137" s="20"/>
      <c r="DKN137" s="20"/>
      <c r="DKO137" s="20"/>
      <c r="DKP137" s="20"/>
      <c r="DKQ137" s="20"/>
      <c r="DKR137" s="20"/>
      <c r="DKS137" s="20"/>
      <c r="DKT137" s="20"/>
      <c r="DKU137" s="20"/>
      <c r="DKV137" s="20"/>
      <c r="DKW137" s="20"/>
      <c r="DKX137" s="20"/>
      <c r="DKY137" s="20"/>
      <c r="DKZ137" s="20"/>
      <c r="DLA137" s="20"/>
      <c r="DLB137" s="20"/>
      <c r="DLC137" s="20"/>
      <c r="DLD137" s="20"/>
      <c r="DLE137" s="20"/>
      <c r="DLF137" s="20"/>
      <c r="DLG137" s="20"/>
      <c r="DLH137" s="20"/>
      <c r="DLI137" s="20"/>
      <c r="DLJ137" s="20"/>
      <c r="DLK137" s="20"/>
      <c r="DLL137" s="20"/>
      <c r="DLM137" s="20"/>
      <c r="DLN137" s="20"/>
      <c r="DLO137" s="20"/>
      <c r="DLP137" s="20"/>
      <c r="DLQ137" s="20"/>
      <c r="DLR137" s="20"/>
      <c r="DLS137" s="20"/>
      <c r="DLT137" s="20"/>
      <c r="DLU137" s="20"/>
      <c r="DLV137" s="20"/>
      <c r="DLW137" s="20"/>
      <c r="DLX137" s="20"/>
      <c r="DLY137" s="20"/>
      <c r="DLZ137" s="20"/>
      <c r="DMA137" s="20"/>
      <c r="DMB137" s="20"/>
      <c r="DMC137" s="20"/>
      <c r="DMD137" s="20"/>
      <c r="DME137" s="20"/>
      <c r="DMF137" s="20"/>
      <c r="DMG137" s="20"/>
      <c r="DMH137" s="20"/>
      <c r="DMI137" s="20"/>
      <c r="DMJ137" s="20"/>
      <c r="DMK137" s="20"/>
      <c r="DML137" s="20"/>
      <c r="DMM137" s="20"/>
      <c r="DMN137" s="20"/>
      <c r="DMO137" s="20"/>
      <c r="DMP137" s="20"/>
      <c r="DMQ137" s="20"/>
      <c r="DMR137" s="20"/>
      <c r="DMS137" s="20"/>
      <c r="DMT137" s="20"/>
      <c r="DMU137" s="20"/>
      <c r="DMV137" s="20"/>
      <c r="DMW137" s="20"/>
      <c r="DMX137" s="20"/>
      <c r="DMY137" s="20"/>
      <c r="DMZ137" s="20"/>
      <c r="DNA137" s="20"/>
      <c r="DNB137" s="20"/>
      <c r="DNC137" s="20"/>
      <c r="DND137" s="20"/>
      <c r="DNE137" s="20"/>
      <c r="DNF137" s="20"/>
      <c r="DNG137" s="20"/>
      <c r="DNH137" s="20"/>
      <c r="DNI137" s="20"/>
      <c r="DNJ137" s="20"/>
      <c r="DNK137" s="20"/>
      <c r="DNL137" s="20"/>
      <c r="DNM137" s="20"/>
      <c r="DNN137" s="20"/>
      <c r="DNO137" s="20"/>
      <c r="DNP137" s="20"/>
      <c r="DNQ137" s="20"/>
      <c r="DNR137" s="20"/>
      <c r="DNS137" s="20"/>
      <c r="DNT137" s="20"/>
      <c r="DNU137" s="20"/>
      <c r="DNV137" s="20"/>
      <c r="DNW137" s="20"/>
      <c r="DNX137" s="20"/>
      <c r="DNY137" s="20"/>
      <c r="DNZ137" s="20"/>
      <c r="DOA137" s="20"/>
      <c r="DOB137" s="20"/>
      <c r="DOC137" s="20"/>
      <c r="DOD137" s="20"/>
      <c r="DOE137" s="20"/>
      <c r="DOF137" s="20"/>
      <c r="DOG137" s="20"/>
      <c r="DOH137" s="20"/>
      <c r="DOI137" s="20"/>
      <c r="DOJ137" s="20"/>
      <c r="DOK137" s="20"/>
      <c r="DOL137" s="20"/>
      <c r="DOM137" s="20"/>
      <c r="DON137" s="20"/>
      <c r="DOO137" s="20"/>
      <c r="DOP137" s="20"/>
      <c r="DOQ137" s="20"/>
      <c r="DOR137" s="20"/>
      <c r="DOS137" s="20"/>
      <c r="DOT137" s="20"/>
      <c r="DOU137" s="20"/>
      <c r="DOV137" s="20"/>
      <c r="DOW137" s="20"/>
      <c r="DOX137" s="20"/>
      <c r="DOY137" s="20"/>
      <c r="DOZ137" s="20"/>
      <c r="DPA137" s="20"/>
      <c r="DPB137" s="20"/>
      <c r="DPC137" s="20"/>
      <c r="DPD137" s="20"/>
      <c r="DPE137" s="20"/>
      <c r="DPF137" s="20"/>
      <c r="DPG137" s="20"/>
      <c r="DPH137" s="20"/>
      <c r="DPI137" s="20"/>
      <c r="DPJ137" s="20"/>
      <c r="DPK137" s="20"/>
      <c r="DPL137" s="20"/>
      <c r="DPM137" s="20"/>
      <c r="DPN137" s="20"/>
      <c r="DPO137" s="20"/>
      <c r="DPP137" s="20"/>
      <c r="DPQ137" s="20"/>
      <c r="DPR137" s="20"/>
      <c r="DPS137" s="20"/>
      <c r="DPT137" s="20"/>
      <c r="DPU137" s="20"/>
      <c r="DPV137" s="20"/>
      <c r="DPW137" s="20"/>
      <c r="DPX137" s="20"/>
      <c r="DPY137" s="20"/>
      <c r="DPZ137" s="20"/>
      <c r="DQA137" s="20"/>
      <c r="DQB137" s="20"/>
      <c r="DQC137" s="20"/>
      <c r="DQD137" s="20"/>
      <c r="DQE137" s="20"/>
      <c r="DQF137" s="20"/>
      <c r="DQG137" s="20"/>
      <c r="DQH137" s="20"/>
      <c r="DQI137" s="20"/>
      <c r="DQJ137" s="20"/>
      <c r="DQK137" s="20"/>
      <c r="DQL137" s="20"/>
      <c r="DQM137" s="20"/>
      <c r="DQN137" s="20"/>
      <c r="DQO137" s="20"/>
      <c r="DQP137" s="20"/>
      <c r="DQQ137" s="20"/>
      <c r="DQR137" s="20"/>
      <c r="DQS137" s="20"/>
      <c r="DQT137" s="20"/>
      <c r="DQU137" s="20"/>
      <c r="DQV137" s="20"/>
      <c r="DQW137" s="20"/>
      <c r="DQX137" s="20"/>
      <c r="DQY137" s="20"/>
      <c r="DQZ137" s="20"/>
      <c r="DRA137" s="20"/>
      <c r="DRB137" s="20"/>
      <c r="DRC137" s="20"/>
      <c r="DRD137" s="20"/>
      <c r="DRE137" s="20"/>
      <c r="DRF137" s="20"/>
      <c r="DRG137" s="20"/>
      <c r="DRH137" s="20"/>
      <c r="DRI137" s="20"/>
      <c r="DRJ137" s="20"/>
      <c r="DRK137" s="20"/>
      <c r="DRL137" s="20"/>
      <c r="DRM137" s="20"/>
      <c r="DRN137" s="20"/>
      <c r="DRO137" s="20"/>
      <c r="DRP137" s="20"/>
      <c r="DRQ137" s="20"/>
      <c r="DRR137" s="20"/>
      <c r="DRS137" s="20"/>
      <c r="DRT137" s="20"/>
      <c r="DRU137" s="20"/>
      <c r="DRV137" s="20"/>
      <c r="DRW137" s="20"/>
      <c r="DRX137" s="20"/>
      <c r="DRY137" s="20"/>
      <c r="DRZ137" s="20"/>
      <c r="DSA137" s="20"/>
      <c r="DSB137" s="20"/>
      <c r="DSC137" s="20"/>
      <c r="DSD137" s="20"/>
      <c r="DSE137" s="20"/>
      <c r="DSF137" s="20"/>
      <c r="DSG137" s="20"/>
      <c r="DSH137" s="20"/>
      <c r="DSI137" s="20"/>
      <c r="DSJ137" s="20"/>
      <c r="DSK137" s="20"/>
      <c r="DSL137" s="20"/>
      <c r="DSM137" s="20"/>
      <c r="DSN137" s="20"/>
      <c r="DSO137" s="20"/>
      <c r="DSP137" s="20"/>
      <c r="DSQ137" s="20"/>
      <c r="DSR137" s="20"/>
      <c r="DSS137" s="20"/>
      <c r="DST137" s="20"/>
      <c r="DSU137" s="20"/>
      <c r="DSV137" s="20"/>
      <c r="DSW137" s="20"/>
      <c r="DSX137" s="20"/>
      <c r="DSY137" s="20"/>
      <c r="DSZ137" s="20"/>
      <c r="DTA137" s="20"/>
      <c r="DTB137" s="20"/>
      <c r="DTC137" s="20"/>
      <c r="DTD137" s="20"/>
      <c r="DTE137" s="20"/>
      <c r="DTF137" s="20"/>
      <c r="DTG137" s="20"/>
      <c r="DTH137" s="20"/>
      <c r="DTI137" s="20"/>
      <c r="DTJ137" s="20"/>
      <c r="DTK137" s="20"/>
      <c r="DTL137" s="20"/>
      <c r="DTM137" s="20"/>
      <c r="DTN137" s="20"/>
      <c r="DTO137" s="20"/>
      <c r="DTP137" s="20"/>
      <c r="DTQ137" s="20"/>
      <c r="DTR137" s="20"/>
      <c r="DTS137" s="20"/>
      <c r="DTT137" s="20"/>
      <c r="DTU137" s="20"/>
      <c r="DTV137" s="20"/>
      <c r="DTW137" s="20"/>
      <c r="DTX137" s="20"/>
      <c r="DTY137" s="20"/>
      <c r="DTZ137" s="20"/>
      <c r="DUA137" s="20"/>
      <c r="DUB137" s="20"/>
      <c r="DUC137" s="20"/>
      <c r="DUD137" s="20"/>
      <c r="DUE137" s="20"/>
      <c r="DUF137" s="20"/>
      <c r="DUG137" s="20"/>
      <c r="DUH137" s="20"/>
      <c r="DUI137" s="20"/>
      <c r="DUJ137" s="20"/>
      <c r="DUK137" s="20"/>
      <c r="DUL137" s="20"/>
      <c r="DUM137" s="20"/>
      <c r="DUN137" s="20"/>
      <c r="DUO137" s="20"/>
      <c r="DUP137" s="20"/>
      <c r="DUQ137" s="20"/>
      <c r="DUR137" s="20"/>
      <c r="DUS137" s="20"/>
      <c r="DUT137" s="20"/>
      <c r="DUU137" s="20"/>
      <c r="DUV137" s="20"/>
      <c r="DUW137" s="20"/>
      <c r="DUX137" s="20"/>
      <c r="DUY137" s="20"/>
      <c r="DUZ137" s="20"/>
      <c r="DVA137" s="20"/>
      <c r="DVB137" s="20"/>
      <c r="DVC137" s="20"/>
      <c r="DVD137" s="20"/>
      <c r="DVE137" s="20"/>
      <c r="DVF137" s="20"/>
      <c r="DVG137" s="20"/>
      <c r="DVH137" s="20"/>
      <c r="DVI137" s="20"/>
      <c r="DVJ137" s="20"/>
      <c r="DVK137" s="20"/>
      <c r="DVL137" s="20"/>
      <c r="DVM137" s="20"/>
      <c r="DVN137" s="20"/>
      <c r="DVO137" s="20"/>
      <c r="DVP137" s="20"/>
      <c r="DVQ137" s="20"/>
      <c r="DVR137" s="20"/>
      <c r="DVS137" s="20"/>
      <c r="DVT137" s="20"/>
      <c r="DVU137" s="20"/>
      <c r="DVV137" s="20"/>
      <c r="DVW137" s="20"/>
      <c r="DVX137" s="20"/>
      <c r="DVY137" s="20"/>
      <c r="DVZ137" s="20"/>
      <c r="DWA137" s="20"/>
      <c r="DWB137" s="20"/>
      <c r="DWC137" s="20"/>
      <c r="DWD137" s="20"/>
      <c r="DWE137" s="20"/>
      <c r="DWF137" s="20"/>
      <c r="DWG137" s="20"/>
      <c r="DWH137" s="20"/>
      <c r="DWI137" s="20"/>
      <c r="DWJ137" s="20"/>
      <c r="DWK137" s="20"/>
      <c r="DWL137" s="20"/>
      <c r="DWM137" s="20"/>
      <c r="DWN137" s="20"/>
      <c r="DWO137" s="20"/>
      <c r="DWP137" s="20"/>
      <c r="DWQ137" s="20"/>
      <c r="DWR137" s="20"/>
      <c r="DWS137" s="20"/>
      <c r="DWT137" s="20"/>
      <c r="DWU137" s="20"/>
      <c r="DWV137" s="20"/>
      <c r="DWW137" s="20"/>
      <c r="DWX137" s="20"/>
      <c r="DWY137" s="20"/>
      <c r="DWZ137" s="20"/>
      <c r="DXA137" s="20"/>
      <c r="DXB137" s="20"/>
      <c r="DXC137" s="20"/>
      <c r="DXD137" s="20"/>
      <c r="DXE137" s="20"/>
      <c r="DXF137" s="20"/>
      <c r="DXG137" s="20"/>
      <c r="DXH137" s="20"/>
      <c r="DXI137" s="20"/>
      <c r="DXJ137" s="20"/>
      <c r="DXK137" s="20"/>
      <c r="DXL137" s="20"/>
      <c r="DXM137" s="20"/>
      <c r="DXN137" s="20"/>
      <c r="DXO137" s="20"/>
      <c r="DXP137" s="20"/>
      <c r="DXQ137" s="20"/>
      <c r="DXR137" s="20"/>
      <c r="DXS137" s="20"/>
      <c r="DXT137" s="20"/>
      <c r="DXU137" s="20"/>
      <c r="DXV137" s="20"/>
      <c r="DXW137" s="20"/>
      <c r="DXX137" s="20"/>
      <c r="DXY137" s="20"/>
      <c r="DXZ137" s="20"/>
      <c r="DYA137" s="20"/>
      <c r="DYB137" s="20"/>
      <c r="DYC137" s="20"/>
      <c r="DYD137" s="20"/>
      <c r="DYE137" s="20"/>
      <c r="DYF137" s="20"/>
      <c r="DYG137" s="20"/>
      <c r="DYH137" s="20"/>
      <c r="DYI137" s="20"/>
      <c r="DYJ137" s="20"/>
      <c r="DYK137" s="20"/>
      <c r="DYL137" s="20"/>
      <c r="DYM137" s="20"/>
      <c r="DYN137" s="20"/>
      <c r="DYO137" s="20"/>
      <c r="DYP137" s="20"/>
      <c r="DYQ137" s="20"/>
      <c r="DYR137" s="20"/>
      <c r="DYS137" s="20"/>
      <c r="DYT137" s="20"/>
      <c r="DYU137" s="20"/>
      <c r="DYV137" s="20"/>
      <c r="DYW137" s="20"/>
      <c r="DYX137" s="20"/>
      <c r="DYY137" s="20"/>
      <c r="DYZ137" s="20"/>
      <c r="DZA137" s="20"/>
      <c r="DZB137" s="20"/>
      <c r="DZC137" s="20"/>
      <c r="DZD137" s="20"/>
      <c r="DZE137" s="20"/>
      <c r="DZF137" s="20"/>
      <c r="DZG137" s="20"/>
      <c r="DZH137" s="20"/>
      <c r="DZI137" s="20"/>
      <c r="DZJ137" s="20"/>
      <c r="DZK137" s="20"/>
      <c r="DZL137" s="20"/>
      <c r="DZM137" s="20"/>
      <c r="DZN137" s="20"/>
      <c r="DZO137" s="20"/>
      <c r="DZP137" s="20"/>
      <c r="DZQ137" s="20"/>
      <c r="DZR137" s="20"/>
      <c r="DZS137" s="20"/>
      <c r="DZT137" s="20"/>
      <c r="DZU137" s="20"/>
      <c r="DZV137" s="20"/>
      <c r="DZW137" s="20"/>
      <c r="DZX137" s="20"/>
      <c r="DZY137" s="20"/>
      <c r="DZZ137" s="20"/>
      <c r="EAA137" s="20"/>
      <c r="EAB137" s="20"/>
      <c r="EAC137" s="20"/>
      <c r="EAD137" s="20"/>
      <c r="EAE137" s="20"/>
      <c r="EAF137" s="20"/>
      <c r="EAG137" s="20"/>
      <c r="EAH137" s="20"/>
      <c r="EAI137" s="20"/>
      <c r="EAJ137" s="20"/>
      <c r="EAK137" s="20"/>
      <c r="EAL137" s="20"/>
      <c r="EAM137" s="20"/>
      <c r="EAN137" s="20"/>
      <c r="EAO137" s="20"/>
      <c r="EAP137" s="20"/>
      <c r="EAQ137" s="20"/>
      <c r="EAR137" s="20"/>
      <c r="EAS137" s="20"/>
      <c r="EAT137" s="20"/>
      <c r="EAU137" s="20"/>
      <c r="EAV137" s="20"/>
      <c r="EAW137" s="20"/>
      <c r="EAX137" s="20"/>
      <c r="EAY137" s="20"/>
      <c r="EAZ137" s="20"/>
      <c r="EBA137" s="20"/>
      <c r="EBB137" s="20"/>
      <c r="EBC137" s="20"/>
      <c r="EBD137" s="20"/>
      <c r="EBE137" s="20"/>
      <c r="EBF137" s="20"/>
      <c r="EBG137" s="20"/>
      <c r="EBH137" s="20"/>
      <c r="EBI137" s="20"/>
      <c r="EBJ137" s="20"/>
      <c r="EBK137" s="20"/>
      <c r="EBL137" s="20"/>
      <c r="EBM137" s="20"/>
      <c r="EBN137" s="20"/>
      <c r="EBO137" s="20"/>
      <c r="EBP137" s="20"/>
      <c r="EBQ137" s="20"/>
      <c r="EBR137" s="20"/>
      <c r="EBS137" s="20"/>
      <c r="EBT137" s="20"/>
      <c r="EBU137" s="20"/>
      <c r="EBV137" s="20"/>
      <c r="EBW137" s="20"/>
      <c r="EBX137" s="20"/>
      <c r="EBY137" s="20"/>
      <c r="EBZ137" s="20"/>
      <c r="ECA137" s="20"/>
      <c r="ECB137" s="20"/>
      <c r="ECC137" s="20"/>
      <c r="ECD137" s="20"/>
      <c r="ECE137" s="20"/>
      <c r="ECF137" s="20"/>
      <c r="ECG137" s="20"/>
      <c r="ECH137" s="20"/>
      <c r="ECI137" s="20"/>
      <c r="ECJ137" s="20"/>
      <c r="ECK137" s="20"/>
      <c r="ECL137" s="20"/>
      <c r="ECM137" s="20"/>
      <c r="ECN137" s="20"/>
      <c r="ECO137" s="20"/>
      <c r="ECP137" s="20"/>
      <c r="ECQ137" s="20"/>
      <c r="ECR137" s="20"/>
      <c r="ECS137" s="20"/>
      <c r="ECT137" s="20"/>
      <c r="ECU137" s="20"/>
      <c r="ECV137" s="20"/>
      <c r="ECW137" s="20"/>
      <c r="ECX137" s="20"/>
      <c r="ECY137" s="20"/>
      <c r="ECZ137" s="20"/>
      <c r="EDA137" s="20"/>
      <c r="EDB137" s="20"/>
      <c r="EDC137" s="20"/>
      <c r="EDD137" s="20"/>
      <c r="EDE137" s="20"/>
      <c r="EDF137" s="20"/>
      <c r="EDG137" s="20"/>
      <c r="EDH137" s="20"/>
      <c r="EDI137" s="20"/>
      <c r="EDJ137" s="20"/>
      <c r="EDK137" s="20"/>
      <c r="EDL137" s="20"/>
      <c r="EDM137" s="20"/>
      <c r="EDN137" s="20"/>
      <c r="EDO137" s="20"/>
      <c r="EDP137" s="20"/>
      <c r="EDQ137" s="20"/>
      <c r="EDR137" s="20"/>
      <c r="EDS137" s="20"/>
      <c r="EDT137" s="20"/>
      <c r="EDU137" s="20"/>
      <c r="EDV137" s="20"/>
      <c r="EDW137" s="20"/>
      <c r="EDX137" s="20"/>
      <c r="EDY137" s="20"/>
      <c r="EDZ137" s="20"/>
      <c r="EEA137" s="20"/>
      <c r="EEB137" s="20"/>
      <c r="EEC137" s="20"/>
      <c r="EED137" s="20"/>
      <c r="EEE137" s="20"/>
      <c r="EEF137" s="20"/>
      <c r="EEG137" s="20"/>
      <c r="EEH137" s="20"/>
      <c r="EEI137" s="20"/>
      <c r="EEJ137" s="20"/>
      <c r="EEK137" s="20"/>
      <c r="EEL137" s="20"/>
      <c r="EEM137" s="20"/>
      <c r="EEN137" s="20"/>
      <c r="EEO137" s="20"/>
      <c r="EEP137" s="20"/>
      <c r="EEQ137" s="20"/>
      <c r="EER137" s="20"/>
      <c r="EES137" s="20"/>
      <c r="EET137" s="20"/>
      <c r="EEU137" s="20"/>
      <c r="EEV137" s="20"/>
      <c r="EEW137" s="20"/>
      <c r="EEX137" s="20"/>
      <c r="EEY137" s="20"/>
      <c r="EEZ137" s="20"/>
      <c r="EFA137" s="20"/>
      <c r="EFB137" s="20"/>
      <c r="EFC137" s="20"/>
      <c r="EFD137" s="20"/>
      <c r="EFE137" s="20"/>
      <c r="EFF137" s="20"/>
      <c r="EFG137" s="20"/>
      <c r="EFH137" s="20"/>
      <c r="EFI137" s="20"/>
      <c r="EFJ137" s="20"/>
      <c r="EFK137" s="20"/>
      <c r="EFL137" s="20"/>
      <c r="EFM137" s="20"/>
      <c r="EFN137" s="20"/>
      <c r="EFO137" s="20"/>
      <c r="EFP137" s="20"/>
      <c r="EFQ137" s="20"/>
      <c r="EFR137" s="20"/>
      <c r="EFS137" s="20"/>
      <c r="EFT137" s="20"/>
      <c r="EFU137" s="20"/>
      <c r="EFV137" s="20"/>
      <c r="EFW137" s="20"/>
      <c r="EFX137" s="20"/>
      <c r="EFY137" s="20"/>
      <c r="EFZ137" s="20"/>
      <c r="EGA137" s="20"/>
      <c r="EGB137" s="20"/>
      <c r="EGC137" s="20"/>
      <c r="EGD137" s="20"/>
      <c r="EGE137" s="20"/>
      <c r="EGF137" s="20"/>
      <c r="EGG137" s="20"/>
      <c r="EGH137" s="20"/>
      <c r="EGI137" s="20"/>
      <c r="EGJ137" s="20"/>
      <c r="EGK137" s="20"/>
      <c r="EGL137" s="20"/>
      <c r="EGM137" s="20"/>
      <c r="EGN137" s="20"/>
      <c r="EGO137" s="20"/>
      <c r="EGP137" s="20"/>
      <c r="EGQ137" s="20"/>
      <c r="EGR137" s="20"/>
      <c r="EGS137" s="20"/>
      <c r="EGT137" s="20"/>
      <c r="EGU137" s="20"/>
      <c r="EGV137" s="20"/>
      <c r="EGW137" s="20"/>
      <c r="EGX137" s="20"/>
      <c r="EGY137" s="20"/>
      <c r="EGZ137" s="20"/>
      <c r="EHA137" s="20"/>
      <c r="EHB137" s="20"/>
      <c r="EHC137" s="20"/>
      <c r="EHD137" s="20"/>
      <c r="EHE137" s="20"/>
      <c r="EHF137" s="20"/>
      <c r="EHG137" s="20"/>
      <c r="EHH137" s="20"/>
      <c r="EHI137" s="20"/>
      <c r="EHJ137" s="20"/>
      <c r="EHK137" s="20"/>
      <c r="EHL137" s="20"/>
      <c r="EHM137" s="20"/>
      <c r="EHN137" s="20"/>
      <c r="EHO137" s="20"/>
      <c r="EHP137" s="20"/>
      <c r="EHQ137" s="20"/>
      <c r="EHR137" s="20"/>
      <c r="EHS137" s="20"/>
      <c r="EHT137" s="20"/>
      <c r="EHU137" s="20"/>
      <c r="EHV137" s="20"/>
      <c r="EHW137" s="20"/>
      <c r="EHX137" s="20"/>
      <c r="EHY137" s="20"/>
      <c r="EHZ137" s="20"/>
      <c r="EIA137" s="20"/>
      <c r="EIB137" s="20"/>
      <c r="EIC137" s="20"/>
      <c r="EID137" s="20"/>
      <c r="EIE137" s="20"/>
      <c r="EIF137" s="20"/>
      <c r="EIG137" s="20"/>
      <c r="EIH137" s="20"/>
      <c r="EII137" s="20"/>
      <c r="EIJ137" s="20"/>
      <c r="EIK137" s="20"/>
      <c r="EIL137" s="20"/>
      <c r="EIM137" s="20"/>
      <c r="EIN137" s="20"/>
      <c r="EIO137" s="20"/>
      <c r="EIP137" s="20"/>
      <c r="EIQ137" s="20"/>
      <c r="EIR137" s="20"/>
      <c r="EIS137" s="20"/>
      <c r="EIT137" s="20"/>
      <c r="EIU137" s="20"/>
      <c r="EIV137" s="20"/>
      <c r="EIW137" s="20"/>
      <c r="EIX137" s="20"/>
      <c r="EIY137" s="20"/>
      <c r="EIZ137" s="20"/>
      <c r="EJA137" s="20"/>
      <c r="EJB137" s="20"/>
      <c r="EJC137" s="20"/>
      <c r="EJD137" s="20"/>
      <c r="EJE137" s="20"/>
      <c r="EJF137" s="20"/>
      <c r="EJG137" s="20"/>
      <c r="EJH137" s="20"/>
      <c r="EJI137" s="20"/>
      <c r="EJJ137" s="20"/>
      <c r="EJK137" s="20"/>
      <c r="EJL137" s="20"/>
      <c r="EJM137" s="20"/>
      <c r="EJN137" s="20"/>
      <c r="EJO137" s="20"/>
      <c r="EJP137" s="20"/>
      <c r="EJQ137" s="20"/>
      <c r="EJR137" s="20"/>
      <c r="EJS137" s="20"/>
      <c r="EJT137" s="20"/>
      <c r="EJU137" s="20"/>
      <c r="EJV137" s="20"/>
      <c r="EJW137" s="20"/>
      <c r="EJX137" s="20"/>
      <c r="EJY137" s="20"/>
      <c r="EJZ137" s="20"/>
      <c r="EKA137" s="20"/>
      <c r="EKB137" s="20"/>
      <c r="EKC137" s="20"/>
      <c r="EKD137" s="20"/>
      <c r="EKE137" s="20"/>
      <c r="EKF137" s="20"/>
      <c r="EKG137" s="20"/>
      <c r="EKH137" s="20"/>
      <c r="EKI137" s="20"/>
      <c r="EKJ137" s="20"/>
      <c r="EKK137" s="20"/>
      <c r="EKL137" s="20"/>
      <c r="EKM137" s="20"/>
      <c r="EKN137" s="20"/>
      <c r="EKO137" s="20"/>
      <c r="EKP137" s="20"/>
      <c r="EKQ137" s="20"/>
      <c r="EKR137" s="20"/>
      <c r="EKS137" s="20"/>
      <c r="EKT137" s="20"/>
      <c r="EKU137" s="20"/>
      <c r="EKV137" s="20"/>
      <c r="EKW137" s="20"/>
      <c r="EKX137" s="20"/>
      <c r="EKY137" s="20"/>
      <c r="EKZ137" s="20"/>
      <c r="ELA137" s="20"/>
      <c r="ELB137" s="20"/>
      <c r="ELC137" s="20"/>
      <c r="ELD137" s="20"/>
      <c r="ELE137" s="20"/>
      <c r="ELF137" s="20"/>
      <c r="ELG137" s="20"/>
      <c r="ELH137" s="20"/>
      <c r="ELI137" s="20"/>
      <c r="ELJ137" s="20"/>
      <c r="ELK137" s="20"/>
      <c r="ELL137" s="20"/>
      <c r="ELM137" s="20"/>
      <c r="ELN137" s="20"/>
      <c r="ELO137" s="20"/>
      <c r="ELP137" s="20"/>
      <c r="ELQ137" s="20"/>
      <c r="ELR137" s="20"/>
      <c r="ELS137" s="20"/>
      <c r="ELT137" s="20"/>
      <c r="ELU137" s="20"/>
      <c r="ELV137" s="20"/>
      <c r="ELW137" s="20"/>
      <c r="ELX137" s="20"/>
      <c r="ELY137" s="20"/>
      <c r="ELZ137" s="20"/>
      <c r="EMA137" s="20"/>
      <c r="EMB137" s="20"/>
      <c r="EMC137" s="20"/>
      <c r="EMD137" s="20"/>
      <c r="EME137" s="20"/>
      <c r="EMF137" s="20"/>
      <c r="EMG137" s="20"/>
      <c r="EMH137" s="20"/>
      <c r="EMI137" s="20"/>
      <c r="EMJ137" s="20"/>
      <c r="EMK137" s="20"/>
      <c r="EML137" s="20"/>
      <c r="EMM137" s="20"/>
      <c r="EMN137" s="20"/>
      <c r="EMO137" s="20"/>
      <c r="EMP137" s="20"/>
      <c r="EMQ137" s="20"/>
      <c r="EMR137" s="20"/>
      <c r="EMS137" s="20"/>
      <c r="EMT137" s="20"/>
      <c r="EMU137" s="20"/>
      <c r="EMV137" s="20"/>
      <c r="EMW137" s="20"/>
      <c r="EMX137" s="20"/>
      <c r="EMY137" s="20"/>
      <c r="EMZ137" s="20"/>
      <c r="ENA137" s="20"/>
      <c r="ENB137" s="20"/>
      <c r="ENC137" s="20"/>
      <c r="END137" s="20"/>
      <c r="ENE137" s="20"/>
      <c r="ENF137" s="20"/>
      <c r="ENG137" s="20"/>
      <c r="ENH137" s="20"/>
      <c r="ENI137" s="20"/>
      <c r="ENJ137" s="20"/>
      <c r="ENK137" s="20"/>
      <c r="ENL137" s="20"/>
      <c r="ENM137" s="20"/>
      <c r="ENN137" s="20"/>
      <c r="ENO137" s="20"/>
      <c r="ENP137" s="20"/>
      <c r="ENQ137" s="20"/>
      <c r="ENR137" s="20"/>
      <c r="ENS137" s="20"/>
      <c r="ENT137" s="20"/>
      <c r="ENU137" s="20"/>
      <c r="ENV137" s="20"/>
      <c r="ENW137" s="20"/>
      <c r="ENX137" s="20"/>
      <c r="ENY137" s="20"/>
      <c r="ENZ137" s="20"/>
      <c r="EOA137" s="20"/>
      <c r="EOB137" s="20"/>
      <c r="EOC137" s="20"/>
      <c r="EOD137" s="20"/>
      <c r="EOE137" s="20"/>
      <c r="EOF137" s="20"/>
      <c r="EOG137" s="20"/>
      <c r="EOH137" s="20"/>
      <c r="EOI137" s="20"/>
      <c r="EOJ137" s="20"/>
      <c r="EOK137" s="20"/>
      <c r="EOL137" s="20"/>
      <c r="EOM137" s="20"/>
      <c r="EON137" s="20"/>
      <c r="EOO137" s="20"/>
      <c r="EOP137" s="20"/>
      <c r="EOQ137" s="20"/>
      <c r="EOR137" s="20"/>
      <c r="EOS137" s="20"/>
      <c r="EOT137" s="20"/>
      <c r="EOU137" s="20"/>
      <c r="EOV137" s="20"/>
      <c r="EOW137" s="20"/>
      <c r="EOX137" s="20"/>
      <c r="EOY137" s="20"/>
      <c r="EOZ137" s="20"/>
      <c r="EPA137" s="20"/>
      <c r="EPB137" s="20"/>
      <c r="EPC137" s="20"/>
      <c r="EPD137" s="20"/>
      <c r="EPE137" s="20"/>
      <c r="EPF137" s="20"/>
      <c r="EPG137" s="20"/>
      <c r="EPH137" s="20"/>
      <c r="EPI137" s="20"/>
      <c r="EPJ137" s="20"/>
      <c r="EPK137" s="20"/>
      <c r="EPL137" s="20"/>
      <c r="EPM137" s="20"/>
      <c r="EPN137" s="20"/>
      <c r="EPO137" s="20"/>
      <c r="EPP137" s="20"/>
      <c r="EPQ137" s="20"/>
      <c r="EPR137" s="20"/>
      <c r="EPS137" s="20"/>
      <c r="EPT137" s="20"/>
      <c r="EPU137" s="20"/>
      <c r="EPV137" s="20"/>
      <c r="EPW137" s="20"/>
      <c r="EPX137" s="20"/>
      <c r="EPY137" s="20"/>
      <c r="EPZ137" s="20"/>
      <c r="EQA137" s="20"/>
      <c r="EQB137" s="20"/>
      <c r="EQC137" s="20"/>
      <c r="EQD137" s="20"/>
      <c r="EQE137" s="20"/>
      <c r="EQF137" s="20"/>
      <c r="EQG137" s="20"/>
      <c r="EQH137" s="20"/>
      <c r="EQI137" s="20"/>
      <c r="EQJ137" s="20"/>
      <c r="EQK137" s="20"/>
      <c r="EQL137" s="20"/>
      <c r="EQM137" s="20"/>
      <c r="EQN137" s="20"/>
      <c r="EQO137" s="20"/>
      <c r="EQP137" s="20"/>
      <c r="EQQ137" s="20"/>
      <c r="EQR137" s="20"/>
      <c r="EQS137" s="20"/>
      <c r="EQT137" s="20"/>
      <c r="EQU137" s="20"/>
      <c r="EQV137" s="20"/>
      <c r="EQW137" s="20"/>
      <c r="EQX137" s="20"/>
      <c r="EQY137" s="20"/>
      <c r="EQZ137" s="20"/>
      <c r="ERA137" s="20"/>
      <c r="ERB137" s="20"/>
      <c r="ERC137" s="20"/>
      <c r="ERD137" s="20"/>
      <c r="ERE137" s="20"/>
      <c r="ERF137" s="20"/>
      <c r="ERG137" s="20"/>
      <c r="ERH137" s="20"/>
      <c r="ERI137" s="20"/>
      <c r="ERJ137" s="20"/>
      <c r="ERK137" s="20"/>
      <c r="ERL137" s="20"/>
      <c r="ERM137" s="20"/>
      <c r="ERN137" s="20"/>
      <c r="ERO137" s="20"/>
      <c r="ERP137" s="20"/>
      <c r="ERQ137" s="20"/>
      <c r="ERR137" s="20"/>
      <c r="ERS137" s="20"/>
      <c r="ERT137" s="20"/>
      <c r="ERU137" s="20"/>
      <c r="ERV137" s="20"/>
      <c r="ERW137" s="20"/>
      <c r="ERX137" s="20"/>
      <c r="ERY137" s="20"/>
      <c r="ERZ137" s="20"/>
      <c r="ESA137" s="20"/>
      <c r="ESB137" s="20"/>
      <c r="ESC137" s="20"/>
      <c r="ESD137" s="20"/>
      <c r="ESE137" s="20"/>
      <c r="ESF137" s="20"/>
      <c r="ESG137" s="20"/>
      <c r="ESH137" s="20"/>
      <c r="ESI137" s="20"/>
      <c r="ESJ137" s="20"/>
      <c r="ESK137" s="20"/>
      <c r="ESL137" s="20"/>
      <c r="ESM137" s="20"/>
      <c r="ESN137" s="20"/>
      <c r="ESO137" s="20"/>
      <c r="ESP137" s="20"/>
      <c r="ESQ137" s="20"/>
      <c r="ESR137" s="20"/>
      <c r="ESS137" s="20"/>
      <c r="EST137" s="20"/>
      <c r="ESU137" s="20"/>
      <c r="ESV137" s="20"/>
      <c r="ESW137" s="20"/>
      <c r="ESX137" s="20"/>
      <c r="ESY137" s="20"/>
      <c r="ESZ137" s="20"/>
      <c r="ETA137" s="20"/>
      <c r="ETB137" s="20"/>
      <c r="ETC137" s="20"/>
      <c r="ETD137" s="20"/>
      <c r="ETE137" s="20"/>
      <c r="ETF137" s="20"/>
      <c r="ETG137" s="20"/>
      <c r="ETH137" s="20"/>
      <c r="ETI137" s="20"/>
      <c r="ETJ137" s="20"/>
      <c r="ETK137" s="20"/>
      <c r="ETL137" s="20"/>
      <c r="ETM137" s="20"/>
      <c r="ETN137" s="20"/>
      <c r="ETO137" s="20"/>
      <c r="ETP137" s="20"/>
      <c r="ETQ137" s="20"/>
      <c r="ETR137" s="20"/>
      <c r="ETS137" s="20"/>
      <c r="ETT137" s="20"/>
      <c r="ETU137" s="20"/>
      <c r="ETV137" s="20"/>
      <c r="ETW137" s="20"/>
      <c r="ETX137" s="20"/>
      <c r="ETY137" s="20"/>
      <c r="ETZ137" s="20"/>
      <c r="EUA137" s="20"/>
      <c r="EUB137" s="20"/>
      <c r="EUC137" s="20"/>
      <c r="EUD137" s="20"/>
      <c r="EUE137" s="20"/>
      <c r="EUF137" s="20"/>
      <c r="EUG137" s="20"/>
      <c r="EUH137" s="20"/>
      <c r="EUI137" s="20"/>
      <c r="EUJ137" s="20"/>
      <c r="EUK137" s="20"/>
      <c r="EUL137" s="20"/>
      <c r="EUM137" s="20"/>
      <c r="EUN137" s="20"/>
      <c r="EUO137" s="20"/>
      <c r="EUP137" s="20"/>
      <c r="EUQ137" s="20"/>
      <c r="EUR137" s="20"/>
      <c r="EUS137" s="20"/>
      <c r="EUT137" s="20"/>
      <c r="EUU137" s="20"/>
      <c r="EUV137" s="20"/>
      <c r="EUW137" s="20"/>
      <c r="EUX137" s="20"/>
      <c r="EUY137" s="20"/>
      <c r="EUZ137" s="20"/>
      <c r="EVA137" s="20"/>
      <c r="EVB137" s="20"/>
      <c r="EVC137" s="20"/>
      <c r="EVD137" s="20"/>
      <c r="EVE137" s="20"/>
      <c r="EVF137" s="20"/>
      <c r="EVG137" s="20"/>
      <c r="EVH137" s="20"/>
      <c r="EVI137" s="20"/>
      <c r="EVJ137" s="20"/>
      <c r="EVK137" s="20"/>
      <c r="EVL137" s="20"/>
      <c r="EVM137" s="20"/>
      <c r="EVN137" s="20"/>
      <c r="EVO137" s="20"/>
      <c r="EVP137" s="20"/>
      <c r="EVQ137" s="20"/>
      <c r="EVR137" s="20"/>
      <c r="EVS137" s="20"/>
      <c r="EVT137" s="20"/>
      <c r="EVU137" s="20"/>
      <c r="EVV137" s="20"/>
      <c r="EVW137" s="20"/>
      <c r="EVX137" s="20"/>
      <c r="EVY137" s="20"/>
      <c r="EVZ137" s="20"/>
      <c r="EWA137" s="20"/>
      <c r="EWB137" s="20"/>
      <c r="EWC137" s="20"/>
      <c r="EWD137" s="20"/>
      <c r="EWE137" s="20"/>
      <c r="EWF137" s="20"/>
      <c r="EWG137" s="20"/>
      <c r="EWH137" s="20"/>
      <c r="EWI137" s="20"/>
      <c r="EWJ137" s="20"/>
      <c r="EWK137" s="20"/>
      <c r="EWL137" s="20"/>
      <c r="EWM137" s="20"/>
      <c r="EWN137" s="20"/>
      <c r="EWO137" s="20"/>
      <c r="EWP137" s="20"/>
      <c r="EWQ137" s="20"/>
      <c r="EWR137" s="20"/>
      <c r="EWS137" s="20"/>
      <c r="EWT137" s="20"/>
      <c r="EWU137" s="20"/>
      <c r="EWV137" s="20"/>
      <c r="EWW137" s="20"/>
      <c r="EWX137" s="20"/>
      <c r="EWY137" s="20"/>
      <c r="EWZ137" s="20"/>
      <c r="EXA137" s="20"/>
      <c r="EXB137" s="20"/>
      <c r="EXC137" s="20"/>
      <c r="EXD137" s="20"/>
      <c r="EXE137" s="20"/>
      <c r="EXF137" s="20"/>
      <c r="EXG137" s="20"/>
      <c r="EXH137" s="20"/>
      <c r="EXI137" s="20"/>
      <c r="EXJ137" s="20"/>
      <c r="EXK137" s="20"/>
      <c r="EXL137" s="20"/>
      <c r="EXM137" s="20"/>
      <c r="EXN137" s="20"/>
      <c r="EXO137" s="20"/>
      <c r="EXP137" s="20"/>
      <c r="EXQ137" s="20"/>
      <c r="EXR137" s="20"/>
      <c r="EXS137" s="20"/>
      <c r="EXT137" s="20"/>
      <c r="EXU137" s="20"/>
      <c r="EXV137" s="20"/>
      <c r="EXW137" s="20"/>
      <c r="EXX137" s="20"/>
      <c r="EXY137" s="20"/>
      <c r="EXZ137" s="20"/>
      <c r="EYA137" s="20"/>
      <c r="EYB137" s="20"/>
      <c r="EYC137" s="20"/>
      <c r="EYD137" s="20"/>
      <c r="EYE137" s="20"/>
      <c r="EYF137" s="20"/>
      <c r="EYG137" s="20"/>
      <c r="EYH137" s="20"/>
      <c r="EYI137" s="20"/>
      <c r="EYJ137" s="20"/>
      <c r="EYK137" s="20"/>
      <c r="EYL137" s="20"/>
      <c r="EYM137" s="20"/>
      <c r="EYN137" s="20"/>
      <c r="EYO137" s="20"/>
      <c r="EYP137" s="20"/>
      <c r="EYQ137" s="20"/>
      <c r="EYR137" s="20"/>
      <c r="EYS137" s="20"/>
      <c r="EYT137" s="20"/>
      <c r="EYU137" s="20"/>
      <c r="EYV137" s="20"/>
      <c r="EYW137" s="20"/>
      <c r="EYX137" s="20"/>
      <c r="EYY137" s="20"/>
      <c r="EYZ137" s="20"/>
      <c r="EZA137" s="20"/>
      <c r="EZB137" s="20"/>
      <c r="EZC137" s="20"/>
      <c r="EZD137" s="20"/>
      <c r="EZE137" s="20"/>
      <c r="EZF137" s="20"/>
      <c r="EZG137" s="20"/>
      <c r="EZH137" s="20"/>
      <c r="EZI137" s="20"/>
      <c r="EZJ137" s="20"/>
      <c r="EZK137" s="20"/>
      <c r="EZL137" s="20"/>
      <c r="EZM137" s="20"/>
      <c r="EZN137" s="20"/>
      <c r="EZO137" s="20"/>
      <c r="EZP137" s="20"/>
      <c r="EZQ137" s="20"/>
      <c r="EZR137" s="20"/>
      <c r="EZS137" s="20"/>
      <c r="EZT137" s="20"/>
      <c r="EZU137" s="20"/>
      <c r="EZV137" s="20"/>
      <c r="EZW137" s="20"/>
      <c r="EZX137" s="20"/>
      <c r="EZY137" s="20"/>
      <c r="EZZ137" s="20"/>
      <c r="FAA137" s="20"/>
      <c r="FAB137" s="20"/>
      <c r="FAC137" s="20"/>
      <c r="FAD137" s="20"/>
      <c r="FAE137" s="20"/>
      <c r="FAF137" s="20"/>
      <c r="FAG137" s="20"/>
      <c r="FAH137" s="20"/>
      <c r="FAI137" s="20"/>
      <c r="FAJ137" s="20"/>
      <c r="FAK137" s="20"/>
      <c r="FAL137" s="20"/>
      <c r="FAM137" s="20"/>
      <c r="FAN137" s="20"/>
      <c r="FAO137" s="20"/>
      <c r="FAP137" s="20"/>
      <c r="FAQ137" s="20"/>
      <c r="FAR137" s="20"/>
      <c r="FAS137" s="20"/>
      <c r="FAT137" s="20"/>
      <c r="FAU137" s="20"/>
      <c r="FAV137" s="20"/>
      <c r="FAW137" s="20"/>
      <c r="FAX137" s="20"/>
      <c r="FAY137" s="20"/>
      <c r="FAZ137" s="20"/>
      <c r="FBA137" s="20"/>
      <c r="FBB137" s="20"/>
      <c r="FBC137" s="20"/>
      <c r="FBD137" s="20"/>
      <c r="FBE137" s="20"/>
      <c r="FBF137" s="20"/>
      <c r="FBG137" s="20"/>
      <c r="FBH137" s="20"/>
      <c r="FBI137" s="20"/>
      <c r="FBJ137" s="20"/>
      <c r="FBK137" s="20"/>
      <c r="FBL137" s="20"/>
      <c r="FBM137" s="20"/>
      <c r="FBN137" s="20"/>
      <c r="FBO137" s="20"/>
      <c r="FBP137" s="20"/>
      <c r="FBQ137" s="20"/>
      <c r="FBR137" s="20"/>
      <c r="FBS137" s="20"/>
      <c r="FBT137" s="20"/>
      <c r="FBU137" s="20"/>
      <c r="FBV137" s="20"/>
      <c r="FBW137" s="20"/>
      <c r="FBX137" s="20"/>
      <c r="FBY137" s="20"/>
      <c r="FBZ137" s="20"/>
      <c r="FCA137" s="20"/>
      <c r="FCB137" s="20"/>
      <c r="FCC137" s="20"/>
      <c r="FCD137" s="20"/>
      <c r="FCE137" s="20"/>
      <c r="FCF137" s="20"/>
      <c r="FCG137" s="20"/>
      <c r="FCH137" s="20"/>
      <c r="FCI137" s="20"/>
      <c r="FCJ137" s="20"/>
      <c r="FCK137" s="20"/>
      <c r="FCL137" s="20"/>
      <c r="FCM137" s="20"/>
      <c r="FCN137" s="20"/>
      <c r="FCO137" s="20"/>
      <c r="FCP137" s="20"/>
      <c r="FCQ137" s="20"/>
      <c r="FCR137" s="20"/>
      <c r="FCS137" s="20"/>
      <c r="FCT137" s="20"/>
      <c r="FCU137" s="20"/>
      <c r="FCV137" s="20"/>
      <c r="FCW137" s="20"/>
      <c r="FCX137" s="20"/>
      <c r="FCY137" s="20"/>
      <c r="FCZ137" s="20"/>
      <c r="FDA137" s="20"/>
      <c r="FDB137" s="20"/>
      <c r="FDC137" s="20"/>
      <c r="FDD137" s="20"/>
      <c r="FDE137" s="20"/>
      <c r="FDF137" s="20"/>
      <c r="FDG137" s="20"/>
      <c r="FDH137" s="20"/>
      <c r="FDI137" s="20"/>
      <c r="FDJ137" s="20"/>
      <c r="FDK137" s="20"/>
      <c r="FDL137" s="20"/>
      <c r="FDM137" s="20"/>
      <c r="FDN137" s="20"/>
      <c r="FDO137" s="20"/>
      <c r="FDP137" s="20"/>
      <c r="FDQ137" s="20"/>
      <c r="FDR137" s="20"/>
      <c r="FDS137" s="20"/>
      <c r="FDT137" s="20"/>
      <c r="FDU137" s="20"/>
      <c r="FDV137" s="20"/>
      <c r="FDW137" s="20"/>
      <c r="FDX137" s="20"/>
      <c r="FDY137" s="20"/>
      <c r="FDZ137" s="20"/>
      <c r="FEA137" s="20"/>
      <c r="FEB137" s="20"/>
      <c r="FEC137" s="20"/>
      <c r="FED137" s="20"/>
      <c r="FEE137" s="20"/>
      <c r="FEF137" s="20"/>
      <c r="FEG137" s="20"/>
      <c r="FEH137" s="20"/>
      <c r="FEI137" s="20"/>
      <c r="FEJ137" s="20"/>
      <c r="FEK137" s="20"/>
      <c r="FEL137" s="20"/>
      <c r="FEM137" s="20"/>
      <c r="FEN137" s="20"/>
      <c r="FEO137" s="20"/>
      <c r="FEP137" s="20"/>
      <c r="FEQ137" s="20"/>
      <c r="FER137" s="20"/>
      <c r="FES137" s="20"/>
      <c r="FET137" s="20"/>
      <c r="FEU137" s="20"/>
      <c r="FEV137" s="20"/>
      <c r="FEW137" s="20"/>
      <c r="FEX137" s="20"/>
      <c r="FEY137" s="20"/>
      <c r="FEZ137" s="20"/>
      <c r="FFA137" s="20"/>
      <c r="FFB137" s="20"/>
      <c r="FFC137" s="20"/>
      <c r="FFD137" s="20"/>
      <c r="FFE137" s="20"/>
      <c r="FFF137" s="20"/>
      <c r="FFG137" s="20"/>
      <c r="FFH137" s="20"/>
      <c r="FFI137" s="20"/>
      <c r="FFJ137" s="20"/>
      <c r="FFK137" s="20"/>
      <c r="FFL137" s="20"/>
      <c r="FFM137" s="20"/>
      <c r="FFN137" s="20"/>
      <c r="FFO137" s="20"/>
      <c r="FFP137" s="20"/>
      <c r="FFQ137" s="20"/>
      <c r="FFR137" s="20"/>
      <c r="FFS137" s="20"/>
      <c r="FFT137" s="20"/>
      <c r="FFU137" s="20"/>
      <c r="FFV137" s="20"/>
      <c r="FFW137" s="20"/>
      <c r="FFX137" s="20"/>
      <c r="FFY137" s="20"/>
      <c r="FFZ137" s="20"/>
      <c r="FGA137" s="20"/>
      <c r="FGB137" s="20"/>
      <c r="FGC137" s="20"/>
      <c r="FGD137" s="20"/>
      <c r="FGE137" s="20"/>
      <c r="FGF137" s="20"/>
      <c r="FGG137" s="20"/>
      <c r="FGH137" s="20"/>
      <c r="FGI137" s="20"/>
      <c r="FGJ137" s="20"/>
      <c r="FGK137" s="20"/>
      <c r="FGL137" s="20"/>
      <c r="FGM137" s="20"/>
      <c r="FGN137" s="20"/>
      <c r="FGO137" s="20"/>
      <c r="FGP137" s="20"/>
      <c r="FGQ137" s="20"/>
      <c r="FGR137" s="20"/>
      <c r="FGS137" s="20"/>
      <c r="FGT137" s="20"/>
      <c r="FGU137" s="20"/>
      <c r="FGV137" s="20"/>
      <c r="FGW137" s="20"/>
      <c r="FGX137" s="20"/>
      <c r="FGY137" s="20"/>
      <c r="FGZ137" s="20"/>
      <c r="FHA137" s="20"/>
      <c r="FHB137" s="20"/>
      <c r="FHC137" s="20"/>
      <c r="FHD137" s="20"/>
      <c r="FHE137" s="20"/>
      <c r="FHF137" s="20"/>
      <c r="FHG137" s="20"/>
      <c r="FHH137" s="20"/>
      <c r="FHI137" s="20"/>
      <c r="FHJ137" s="20"/>
      <c r="FHK137" s="20"/>
      <c r="FHL137" s="20"/>
      <c r="FHM137" s="20"/>
      <c r="FHN137" s="20"/>
      <c r="FHO137" s="20"/>
      <c r="FHP137" s="20"/>
      <c r="FHQ137" s="20"/>
      <c r="FHR137" s="20"/>
      <c r="FHS137" s="20"/>
      <c r="FHT137" s="20"/>
      <c r="FHU137" s="20"/>
      <c r="FHV137" s="20"/>
      <c r="FHW137" s="20"/>
      <c r="FHX137" s="20"/>
      <c r="FHY137" s="20"/>
      <c r="FHZ137" s="20"/>
      <c r="FIA137" s="20"/>
      <c r="FIB137" s="20"/>
      <c r="FIC137" s="20"/>
      <c r="FID137" s="20"/>
      <c r="FIE137" s="20"/>
      <c r="FIF137" s="20"/>
      <c r="FIG137" s="20"/>
      <c r="FIH137" s="20"/>
      <c r="FII137" s="20"/>
      <c r="FIJ137" s="20"/>
      <c r="FIK137" s="20"/>
      <c r="FIL137" s="20"/>
      <c r="FIM137" s="20"/>
      <c r="FIN137" s="20"/>
      <c r="FIO137" s="20"/>
      <c r="FIP137" s="20"/>
      <c r="FIQ137" s="20"/>
      <c r="FIR137" s="20"/>
      <c r="FIS137" s="20"/>
      <c r="FIT137" s="20"/>
      <c r="FIU137" s="20"/>
      <c r="FIV137" s="20"/>
      <c r="FIW137" s="20"/>
      <c r="FIX137" s="20"/>
      <c r="FIY137" s="20"/>
      <c r="FIZ137" s="20"/>
      <c r="FJA137" s="20"/>
      <c r="FJB137" s="20"/>
      <c r="FJC137" s="20"/>
      <c r="FJD137" s="20"/>
      <c r="FJE137" s="20"/>
      <c r="FJF137" s="20"/>
      <c r="FJG137" s="20"/>
      <c r="FJH137" s="20"/>
      <c r="FJI137" s="20"/>
      <c r="FJJ137" s="20"/>
      <c r="FJK137" s="20"/>
      <c r="FJL137" s="20"/>
      <c r="FJM137" s="20"/>
      <c r="FJN137" s="20"/>
      <c r="FJO137" s="20"/>
      <c r="FJP137" s="20"/>
      <c r="FJQ137" s="20"/>
      <c r="FJR137" s="20"/>
      <c r="FJS137" s="20"/>
      <c r="FJT137" s="20"/>
      <c r="FJU137" s="20"/>
      <c r="FJV137" s="20"/>
      <c r="FJW137" s="20"/>
      <c r="FJX137" s="20"/>
      <c r="FJY137" s="20"/>
      <c r="FJZ137" s="20"/>
      <c r="FKA137" s="20"/>
      <c r="FKB137" s="20"/>
      <c r="FKC137" s="20"/>
      <c r="FKD137" s="20"/>
      <c r="FKE137" s="20"/>
      <c r="FKF137" s="20"/>
      <c r="FKG137" s="20"/>
      <c r="FKH137" s="20"/>
      <c r="FKI137" s="20"/>
      <c r="FKJ137" s="20"/>
      <c r="FKK137" s="20"/>
      <c r="FKL137" s="20"/>
      <c r="FKM137" s="20"/>
      <c r="FKN137" s="20"/>
      <c r="FKO137" s="20"/>
      <c r="FKP137" s="20"/>
      <c r="FKQ137" s="20"/>
      <c r="FKR137" s="20"/>
      <c r="FKS137" s="20"/>
      <c r="FKT137" s="20"/>
      <c r="FKU137" s="20"/>
      <c r="FKV137" s="20"/>
      <c r="FKW137" s="20"/>
      <c r="FKX137" s="20"/>
      <c r="FKY137" s="20"/>
      <c r="FKZ137" s="20"/>
      <c r="FLA137" s="20"/>
      <c r="FLB137" s="20"/>
      <c r="FLC137" s="20"/>
      <c r="FLD137" s="20"/>
      <c r="FLE137" s="20"/>
      <c r="FLF137" s="20"/>
      <c r="FLG137" s="20"/>
      <c r="FLH137" s="20"/>
      <c r="FLI137" s="20"/>
      <c r="FLJ137" s="20"/>
      <c r="FLK137" s="20"/>
      <c r="FLL137" s="20"/>
      <c r="FLM137" s="20"/>
      <c r="FLN137" s="20"/>
      <c r="FLO137" s="20"/>
      <c r="FLP137" s="20"/>
      <c r="FLQ137" s="20"/>
      <c r="FLR137" s="20"/>
      <c r="FLS137" s="20"/>
      <c r="FLT137" s="20"/>
      <c r="FLU137" s="20"/>
      <c r="FLV137" s="20"/>
      <c r="FLW137" s="20"/>
      <c r="FLX137" s="20"/>
      <c r="FLY137" s="20"/>
      <c r="FLZ137" s="20"/>
      <c r="FMA137" s="20"/>
      <c r="FMB137" s="20"/>
      <c r="FMC137" s="20"/>
      <c r="FMD137" s="20"/>
      <c r="FME137" s="20"/>
      <c r="FMF137" s="20"/>
      <c r="FMG137" s="20"/>
      <c r="FMH137" s="20"/>
      <c r="FMI137" s="20"/>
      <c r="FMJ137" s="20"/>
      <c r="FMK137" s="20"/>
      <c r="FML137" s="20"/>
      <c r="FMM137" s="20"/>
      <c r="FMN137" s="20"/>
      <c r="FMO137" s="20"/>
      <c r="FMP137" s="20"/>
      <c r="FMQ137" s="20"/>
      <c r="FMR137" s="20"/>
      <c r="FMS137" s="20"/>
      <c r="FMT137" s="20"/>
      <c r="FMU137" s="20"/>
      <c r="FMV137" s="20"/>
      <c r="FMW137" s="20"/>
      <c r="FMX137" s="20"/>
      <c r="FMY137" s="20"/>
      <c r="FMZ137" s="20"/>
      <c r="FNA137" s="20"/>
      <c r="FNB137" s="20"/>
      <c r="FNC137" s="20"/>
      <c r="FND137" s="20"/>
      <c r="FNE137" s="20"/>
      <c r="FNF137" s="20"/>
      <c r="FNG137" s="20"/>
      <c r="FNH137" s="20"/>
      <c r="FNI137" s="20"/>
      <c r="FNJ137" s="20"/>
      <c r="FNK137" s="20"/>
      <c r="FNL137" s="20"/>
      <c r="FNM137" s="20"/>
      <c r="FNN137" s="20"/>
      <c r="FNO137" s="20"/>
      <c r="FNP137" s="20"/>
      <c r="FNQ137" s="20"/>
      <c r="FNR137" s="20"/>
      <c r="FNS137" s="20"/>
      <c r="FNT137" s="20"/>
      <c r="FNU137" s="20"/>
      <c r="FNV137" s="20"/>
      <c r="FNW137" s="20"/>
      <c r="FNX137" s="20"/>
      <c r="FNY137" s="20"/>
      <c r="FNZ137" s="20"/>
      <c r="FOA137" s="20"/>
      <c r="FOB137" s="20"/>
      <c r="FOC137" s="20"/>
      <c r="FOD137" s="20"/>
      <c r="FOE137" s="20"/>
      <c r="FOF137" s="20"/>
      <c r="FOG137" s="20"/>
      <c r="FOH137" s="20"/>
      <c r="FOI137" s="20"/>
      <c r="FOJ137" s="20"/>
      <c r="FOK137" s="20"/>
      <c r="FOL137" s="20"/>
      <c r="FOM137" s="20"/>
      <c r="FON137" s="20"/>
      <c r="FOO137" s="20"/>
      <c r="FOP137" s="20"/>
      <c r="FOQ137" s="20"/>
      <c r="FOR137" s="20"/>
      <c r="FOS137" s="20"/>
      <c r="FOT137" s="20"/>
      <c r="FOU137" s="20"/>
      <c r="FOV137" s="20"/>
      <c r="FOW137" s="20"/>
      <c r="FOX137" s="20"/>
      <c r="FOY137" s="20"/>
      <c r="FOZ137" s="20"/>
      <c r="FPA137" s="20"/>
      <c r="FPB137" s="20"/>
      <c r="FPC137" s="20"/>
      <c r="FPD137" s="20"/>
      <c r="FPE137" s="20"/>
      <c r="FPF137" s="20"/>
      <c r="FPG137" s="20"/>
      <c r="FPH137" s="20"/>
      <c r="FPI137" s="20"/>
      <c r="FPJ137" s="20"/>
      <c r="FPK137" s="20"/>
      <c r="FPL137" s="20"/>
      <c r="FPM137" s="20"/>
      <c r="FPN137" s="20"/>
      <c r="FPO137" s="20"/>
      <c r="FPP137" s="20"/>
      <c r="FPQ137" s="20"/>
      <c r="FPR137" s="20"/>
      <c r="FPS137" s="20"/>
      <c r="FPT137" s="20"/>
      <c r="FPU137" s="20"/>
      <c r="FPV137" s="20"/>
      <c r="FPW137" s="20"/>
      <c r="FPX137" s="20"/>
      <c r="FPY137" s="20"/>
      <c r="FPZ137" s="20"/>
      <c r="FQA137" s="20"/>
      <c r="FQB137" s="20"/>
      <c r="FQC137" s="20"/>
      <c r="FQD137" s="20"/>
      <c r="FQE137" s="20"/>
      <c r="FQF137" s="20"/>
      <c r="FQG137" s="20"/>
      <c r="FQH137" s="20"/>
      <c r="FQI137" s="20"/>
      <c r="FQJ137" s="20"/>
      <c r="FQK137" s="20"/>
      <c r="FQL137" s="20"/>
      <c r="FQM137" s="20"/>
      <c r="FQN137" s="20"/>
      <c r="FQO137" s="20"/>
      <c r="FQP137" s="20"/>
      <c r="FQQ137" s="20"/>
      <c r="FQR137" s="20"/>
      <c r="FQS137" s="20"/>
      <c r="FQT137" s="20"/>
      <c r="FQU137" s="20"/>
      <c r="FQV137" s="20"/>
      <c r="FQW137" s="20"/>
      <c r="FQX137" s="20"/>
      <c r="FQY137" s="20"/>
      <c r="FQZ137" s="20"/>
      <c r="FRA137" s="20"/>
      <c r="FRB137" s="20"/>
      <c r="FRC137" s="20"/>
      <c r="FRD137" s="20"/>
      <c r="FRE137" s="20"/>
      <c r="FRF137" s="20"/>
      <c r="FRG137" s="20"/>
      <c r="FRH137" s="20"/>
      <c r="FRI137" s="20"/>
      <c r="FRJ137" s="20"/>
      <c r="FRK137" s="20"/>
      <c r="FRL137" s="20"/>
      <c r="FRM137" s="20"/>
      <c r="FRN137" s="20"/>
      <c r="FRO137" s="20"/>
      <c r="FRP137" s="20"/>
      <c r="FRQ137" s="20"/>
      <c r="FRR137" s="20"/>
      <c r="FRS137" s="20"/>
      <c r="FRT137" s="20"/>
      <c r="FRU137" s="20"/>
      <c r="FRV137" s="20"/>
      <c r="FRW137" s="20"/>
      <c r="FRX137" s="20"/>
      <c r="FRY137" s="20"/>
      <c r="FRZ137" s="20"/>
      <c r="FSA137" s="20"/>
      <c r="FSB137" s="20"/>
      <c r="FSC137" s="20"/>
      <c r="FSD137" s="20"/>
      <c r="FSE137" s="20"/>
      <c r="FSF137" s="20"/>
      <c r="FSG137" s="20"/>
      <c r="FSH137" s="20"/>
      <c r="FSI137" s="20"/>
      <c r="FSJ137" s="20"/>
      <c r="FSK137" s="20"/>
      <c r="FSL137" s="20"/>
      <c r="FSM137" s="20"/>
      <c r="FSN137" s="20"/>
      <c r="FSO137" s="20"/>
      <c r="FSP137" s="20"/>
      <c r="FSQ137" s="20"/>
      <c r="FSR137" s="20"/>
      <c r="FSS137" s="20"/>
      <c r="FST137" s="20"/>
      <c r="FSU137" s="20"/>
      <c r="FSV137" s="20"/>
      <c r="FSW137" s="20"/>
      <c r="FSX137" s="20"/>
      <c r="FSY137" s="20"/>
      <c r="FSZ137" s="20"/>
      <c r="FTA137" s="20"/>
      <c r="FTB137" s="20"/>
      <c r="FTC137" s="20"/>
      <c r="FTD137" s="20"/>
      <c r="FTE137" s="20"/>
      <c r="FTF137" s="20"/>
      <c r="FTG137" s="20"/>
      <c r="FTH137" s="20"/>
      <c r="FTI137" s="20"/>
      <c r="FTJ137" s="20"/>
      <c r="FTK137" s="20"/>
      <c r="FTL137" s="20"/>
      <c r="FTM137" s="20"/>
      <c r="FTN137" s="20"/>
      <c r="FTO137" s="20"/>
      <c r="FTP137" s="20"/>
      <c r="FTQ137" s="20"/>
      <c r="FTR137" s="20"/>
      <c r="FTS137" s="20"/>
      <c r="FTT137" s="20"/>
      <c r="FTU137" s="20"/>
      <c r="FTV137" s="20"/>
      <c r="FTW137" s="20"/>
      <c r="FTX137" s="20"/>
      <c r="FTY137" s="20"/>
      <c r="FTZ137" s="20"/>
      <c r="FUA137" s="20"/>
      <c r="FUB137" s="20"/>
      <c r="FUC137" s="20"/>
      <c r="FUD137" s="20"/>
      <c r="FUE137" s="20"/>
      <c r="FUF137" s="20"/>
      <c r="FUG137" s="20"/>
      <c r="FUH137" s="20"/>
      <c r="FUI137" s="20"/>
      <c r="FUJ137" s="20"/>
      <c r="FUK137" s="20"/>
      <c r="FUL137" s="20"/>
      <c r="FUM137" s="20"/>
      <c r="FUN137" s="20"/>
      <c r="FUO137" s="20"/>
      <c r="FUP137" s="20"/>
      <c r="FUQ137" s="20"/>
      <c r="FUR137" s="20"/>
      <c r="FUS137" s="20"/>
      <c r="FUT137" s="20"/>
      <c r="FUU137" s="20"/>
      <c r="FUV137" s="20"/>
      <c r="FUW137" s="20"/>
      <c r="FUX137" s="20"/>
      <c r="FUY137" s="20"/>
      <c r="FUZ137" s="20"/>
      <c r="FVA137" s="20"/>
      <c r="FVB137" s="20"/>
      <c r="FVC137" s="20"/>
      <c r="FVD137" s="20"/>
      <c r="FVE137" s="20"/>
      <c r="FVF137" s="20"/>
      <c r="FVG137" s="20"/>
      <c r="FVH137" s="20"/>
      <c r="FVI137" s="20"/>
      <c r="FVJ137" s="20"/>
      <c r="FVK137" s="20"/>
      <c r="FVL137" s="20"/>
      <c r="FVM137" s="20"/>
      <c r="FVN137" s="20"/>
      <c r="FVO137" s="20"/>
      <c r="FVP137" s="20"/>
      <c r="FVQ137" s="20"/>
      <c r="FVR137" s="20"/>
      <c r="FVS137" s="20"/>
      <c r="FVT137" s="20"/>
      <c r="FVU137" s="20"/>
      <c r="FVV137" s="20"/>
      <c r="FVW137" s="20"/>
      <c r="FVX137" s="20"/>
      <c r="FVY137" s="20"/>
      <c r="FVZ137" s="20"/>
      <c r="FWA137" s="20"/>
      <c r="FWB137" s="20"/>
      <c r="FWC137" s="20"/>
      <c r="FWD137" s="20"/>
      <c r="FWE137" s="20"/>
      <c r="FWF137" s="20"/>
      <c r="FWG137" s="20"/>
      <c r="FWH137" s="20"/>
      <c r="FWI137" s="20"/>
      <c r="FWJ137" s="20"/>
      <c r="FWK137" s="20"/>
      <c r="FWL137" s="20"/>
      <c r="FWM137" s="20"/>
      <c r="FWN137" s="20"/>
      <c r="FWO137" s="20"/>
      <c r="FWP137" s="20"/>
      <c r="FWQ137" s="20"/>
      <c r="FWR137" s="20"/>
      <c r="FWS137" s="20"/>
      <c r="FWT137" s="20"/>
      <c r="FWU137" s="20"/>
      <c r="FWV137" s="20"/>
      <c r="FWW137" s="20"/>
      <c r="FWX137" s="20"/>
      <c r="FWY137" s="20"/>
      <c r="FWZ137" s="20"/>
      <c r="FXA137" s="20"/>
      <c r="FXB137" s="20"/>
      <c r="FXC137" s="20"/>
      <c r="FXD137" s="20"/>
      <c r="FXE137" s="20"/>
      <c r="FXF137" s="20"/>
      <c r="FXG137" s="20"/>
      <c r="FXH137" s="20"/>
      <c r="FXI137" s="20"/>
      <c r="FXJ137" s="20"/>
      <c r="FXK137" s="20"/>
      <c r="FXL137" s="20"/>
      <c r="FXM137" s="20"/>
      <c r="FXN137" s="20"/>
      <c r="FXO137" s="20"/>
      <c r="FXP137" s="20"/>
      <c r="FXQ137" s="20"/>
      <c r="FXR137" s="20"/>
      <c r="FXS137" s="20"/>
      <c r="FXT137" s="20"/>
      <c r="FXU137" s="20"/>
      <c r="FXV137" s="20"/>
      <c r="FXW137" s="20"/>
      <c r="FXX137" s="20"/>
      <c r="FXY137" s="20"/>
      <c r="FXZ137" s="20"/>
      <c r="FYA137" s="20"/>
      <c r="FYB137" s="20"/>
      <c r="FYC137" s="20"/>
      <c r="FYD137" s="20"/>
      <c r="FYE137" s="20"/>
      <c r="FYF137" s="20"/>
      <c r="FYG137" s="20"/>
      <c r="FYH137" s="20"/>
      <c r="FYI137" s="20"/>
      <c r="FYJ137" s="20"/>
      <c r="FYK137" s="20"/>
      <c r="FYL137" s="20"/>
      <c r="FYM137" s="20"/>
      <c r="FYN137" s="20"/>
      <c r="FYO137" s="20"/>
      <c r="FYP137" s="20"/>
      <c r="FYQ137" s="20"/>
      <c r="FYR137" s="20"/>
      <c r="FYS137" s="20"/>
      <c r="FYT137" s="20"/>
      <c r="FYU137" s="20"/>
      <c r="FYV137" s="20"/>
      <c r="FYW137" s="20"/>
      <c r="FYX137" s="20"/>
      <c r="FYY137" s="20"/>
      <c r="FYZ137" s="20"/>
      <c r="FZA137" s="20"/>
      <c r="FZB137" s="20"/>
      <c r="FZC137" s="20"/>
      <c r="FZD137" s="20"/>
      <c r="FZE137" s="20"/>
      <c r="FZF137" s="20"/>
      <c r="FZG137" s="20"/>
      <c r="FZH137" s="20"/>
      <c r="FZI137" s="20"/>
      <c r="FZJ137" s="20"/>
      <c r="FZK137" s="20"/>
      <c r="FZL137" s="20"/>
      <c r="FZM137" s="20"/>
      <c r="FZN137" s="20"/>
      <c r="FZO137" s="20"/>
      <c r="FZP137" s="20"/>
      <c r="FZQ137" s="20"/>
      <c r="FZR137" s="20"/>
      <c r="FZS137" s="20"/>
      <c r="FZT137" s="20"/>
      <c r="FZU137" s="20"/>
      <c r="FZV137" s="20"/>
      <c r="FZW137" s="20"/>
      <c r="FZX137" s="20"/>
      <c r="FZY137" s="20"/>
      <c r="FZZ137" s="20"/>
      <c r="GAA137" s="20"/>
      <c r="GAB137" s="20"/>
      <c r="GAC137" s="20"/>
      <c r="GAD137" s="20"/>
      <c r="GAE137" s="20"/>
      <c r="GAF137" s="20"/>
      <c r="GAG137" s="20"/>
      <c r="GAH137" s="20"/>
      <c r="GAI137" s="20"/>
      <c r="GAJ137" s="20"/>
      <c r="GAK137" s="20"/>
      <c r="GAL137" s="20"/>
      <c r="GAM137" s="20"/>
      <c r="GAN137" s="20"/>
      <c r="GAO137" s="20"/>
      <c r="GAP137" s="20"/>
      <c r="GAQ137" s="20"/>
      <c r="GAR137" s="20"/>
      <c r="GAS137" s="20"/>
      <c r="GAT137" s="20"/>
      <c r="GAU137" s="20"/>
      <c r="GAV137" s="20"/>
      <c r="GAW137" s="20"/>
      <c r="GAX137" s="20"/>
      <c r="GAY137" s="20"/>
      <c r="GAZ137" s="20"/>
      <c r="GBA137" s="20"/>
      <c r="GBB137" s="20"/>
      <c r="GBC137" s="20"/>
      <c r="GBD137" s="20"/>
      <c r="GBE137" s="20"/>
      <c r="GBF137" s="20"/>
      <c r="GBG137" s="20"/>
      <c r="GBH137" s="20"/>
      <c r="GBI137" s="20"/>
      <c r="GBJ137" s="20"/>
      <c r="GBK137" s="20"/>
      <c r="GBL137" s="20"/>
      <c r="GBM137" s="20"/>
      <c r="GBN137" s="20"/>
      <c r="GBO137" s="20"/>
      <c r="GBP137" s="20"/>
      <c r="GBQ137" s="20"/>
      <c r="GBR137" s="20"/>
      <c r="GBS137" s="20"/>
      <c r="GBT137" s="20"/>
      <c r="GBU137" s="20"/>
      <c r="GBV137" s="20"/>
      <c r="GBW137" s="20"/>
      <c r="GBX137" s="20"/>
      <c r="GBY137" s="20"/>
      <c r="GBZ137" s="20"/>
      <c r="GCA137" s="20"/>
      <c r="GCB137" s="20"/>
      <c r="GCC137" s="20"/>
      <c r="GCD137" s="20"/>
      <c r="GCE137" s="20"/>
      <c r="GCF137" s="20"/>
      <c r="GCG137" s="20"/>
      <c r="GCH137" s="20"/>
      <c r="GCI137" s="20"/>
      <c r="GCJ137" s="20"/>
      <c r="GCK137" s="20"/>
      <c r="GCL137" s="20"/>
      <c r="GCM137" s="20"/>
      <c r="GCN137" s="20"/>
      <c r="GCO137" s="20"/>
      <c r="GCP137" s="20"/>
      <c r="GCQ137" s="20"/>
      <c r="GCR137" s="20"/>
      <c r="GCS137" s="20"/>
      <c r="GCT137" s="20"/>
      <c r="GCU137" s="20"/>
      <c r="GCV137" s="20"/>
      <c r="GCW137" s="20"/>
      <c r="GCX137" s="20"/>
      <c r="GCY137" s="20"/>
      <c r="GCZ137" s="20"/>
      <c r="GDA137" s="20"/>
      <c r="GDB137" s="20"/>
      <c r="GDC137" s="20"/>
      <c r="GDD137" s="20"/>
      <c r="GDE137" s="20"/>
      <c r="GDF137" s="20"/>
      <c r="GDG137" s="20"/>
      <c r="GDH137" s="20"/>
      <c r="GDI137" s="20"/>
      <c r="GDJ137" s="20"/>
      <c r="GDK137" s="20"/>
      <c r="GDL137" s="20"/>
      <c r="GDM137" s="20"/>
      <c r="GDN137" s="20"/>
      <c r="GDO137" s="20"/>
      <c r="GDP137" s="20"/>
      <c r="GDQ137" s="20"/>
      <c r="GDR137" s="20"/>
      <c r="GDS137" s="20"/>
      <c r="GDT137" s="20"/>
      <c r="GDU137" s="20"/>
      <c r="GDV137" s="20"/>
      <c r="GDW137" s="20"/>
      <c r="GDX137" s="20"/>
      <c r="GDY137" s="20"/>
      <c r="GDZ137" s="20"/>
      <c r="GEA137" s="20"/>
      <c r="GEB137" s="20"/>
      <c r="GEC137" s="20"/>
      <c r="GED137" s="20"/>
      <c r="GEE137" s="20"/>
      <c r="GEF137" s="20"/>
      <c r="GEG137" s="20"/>
      <c r="GEH137" s="20"/>
      <c r="GEI137" s="20"/>
      <c r="GEJ137" s="20"/>
      <c r="GEK137" s="20"/>
      <c r="GEL137" s="20"/>
      <c r="GEM137" s="20"/>
      <c r="GEN137" s="20"/>
      <c r="GEO137" s="20"/>
      <c r="GEP137" s="20"/>
      <c r="GEQ137" s="20"/>
      <c r="GER137" s="20"/>
      <c r="GES137" s="20"/>
      <c r="GET137" s="20"/>
      <c r="GEU137" s="20"/>
      <c r="GEV137" s="20"/>
      <c r="GEW137" s="20"/>
      <c r="GEX137" s="20"/>
      <c r="GEY137" s="20"/>
      <c r="GEZ137" s="20"/>
      <c r="GFA137" s="20"/>
      <c r="GFB137" s="20"/>
      <c r="GFC137" s="20"/>
      <c r="GFD137" s="20"/>
      <c r="GFE137" s="20"/>
      <c r="GFF137" s="20"/>
      <c r="GFG137" s="20"/>
      <c r="GFH137" s="20"/>
      <c r="GFI137" s="20"/>
      <c r="GFJ137" s="20"/>
      <c r="GFK137" s="20"/>
      <c r="GFL137" s="20"/>
      <c r="GFM137" s="20"/>
      <c r="GFN137" s="20"/>
      <c r="GFO137" s="20"/>
      <c r="GFP137" s="20"/>
      <c r="GFQ137" s="20"/>
      <c r="GFR137" s="20"/>
      <c r="GFS137" s="20"/>
      <c r="GFT137" s="20"/>
      <c r="GFU137" s="20"/>
      <c r="GFV137" s="20"/>
      <c r="GFW137" s="20"/>
      <c r="GFX137" s="20"/>
      <c r="GFY137" s="20"/>
      <c r="GFZ137" s="20"/>
      <c r="GGA137" s="20"/>
      <c r="GGB137" s="20"/>
      <c r="GGC137" s="20"/>
      <c r="GGD137" s="20"/>
      <c r="GGE137" s="20"/>
      <c r="GGF137" s="20"/>
      <c r="GGG137" s="20"/>
      <c r="GGH137" s="20"/>
      <c r="GGI137" s="20"/>
      <c r="GGJ137" s="20"/>
      <c r="GGK137" s="20"/>
      <c r="GGL137" s="20"/>
      <c r="GGM137" s="20"/>
      <c r="GGN137" s="20"/>
      <c r="GGO137" s="20"/>
      <c r="GGP137" s="20"/>
      <c r="GGQ137" s="20"/>
      <c r="GGR137" s="20"/>
      <c r="GGS137" s="20"/>
      <c r="GGT137" s="20"/>
      <c r="GGU137" s="20"/>
      <c r="GGV137" s="20"/>
      <c r="GGW137" s="20"/>
      <c r="GGX137" s="20"/>
      <c r="GGY137" s="20"/>
      <c r="GGZ137" s="20"/>
      <c r="GHA137" s="20"/>
      <c r="GHB137" s="20"/>
      <c r="GHC137" s="20"/>
      <c r="GHD137" s="20"/>
      <c r="GHE137" s="20"/>
      <c r="GHF137" s="20"/>
      <c r="GHG137" s="20"/>
      <c r="GHH137" s="20"/>
      <c r="GHI137" s="20"/>
      <c r="GHJ137" s="20"/>
      <c r="GHK137" s="20"/>
      <c r="GHL137" s="20"/>
      <c r="GHM137" s="20"/>
      <c r="GHN137" s="20"/>
      <c r="GHO137" s="20"/>
      <c r="GHP137" s="20"/>
      <c r="GHQ137" s="20"/>
      <c r="GHR137" s="20"/>
      <c r="GHS137" s="20"/>
      <c r="GHT137" s="20"/>
      <c r="GHU137" s="20"/>
      <c r="GHV137" s="20"/>
      <c r="GHW137" s="20"/>
      <c r="GHX137" s="20"/>
      <c r="GHY137" s="20"/>
      <c r="GHZ137" s="20"/>
      <c r="GIA137" s="20"/>
      <c r="GIB137" s="20"/>
      <c r="GIC137" s="20"/>
      <c r="GID137" s="20"/>
      <c r="GIE137" s="20"/>
      <c r="GIF137" s="20"/>
      <c r="GIG137" s="20"/>
      <c r="GIH137" s="20"/>
      <c r="GII137" s="20"/>
      <c r="GIJ137" s="20"/>
      <c r="GIK137" s="20"/>
      <c r="GIL137" s="20"/>
      <c r="GIM137" s="20"/>
      <c r="GIN137" s="20"/>
      <c r="GIO137" s="20"/>
      <c r="GIP137" s="20"/>
      <c r="GIQ137" s="20"/>
      <c r="GIR137" s="20"/>
      <c r="GIS137" s="20"/>
      <c r="GIT137" s="20"/>
      <c r="GIU137" s="20"/>
      <c r="GIV137" s="20"/>
      <c r="GIW137" s="20"/>
      <c r="GIX137" s="20"/>
      <c r="GIY137" s="20"/>
      <c r="GIZ137" s="20"/>
      <c r="GJA137" s="20"/>
      <c r="GJB137" s="20"/>
      <c r="GJC137" s="20"/>
      <c r="GJD137" s="20"/>
      <c r="GJE137" s="20"/>
      <c r="GJF137" s="20"/>
      <c r="GJG137" s="20"/>
      <c r="GJH137" s="20"/>
      <c r="GJI137" s="20"/>
      <c r="GJJ137" s="20"/>
      <c r="GJK137" s="20"/>
      <c r="GJL137" s="20"/>
      <c r="GJM137" s="20"/>
      <c r="GJN137" s="20"/>
      <c r="GJO137" s="20"/>
      <c r="GJP137" s="20"/>
      <c r="GJQ137" s="20"/>
      <c r="GJR137" s="20"/>
      <c r="GJS137" s="20"/>
      <c r="GJT137" s="20"/>
      <c r="GJU137" s="20"/>
      <c r="GJV137" s="20"/>
      <c r="GJW137" s="20"/>
      <c r="GJX137" s="20"/>
      <c r="GJY137" s="20"/>
      <c r="GJZ137" s="20"/>
      <c r="GKA137" s="20"/>
      <c r="GKB137" s="20"/>
      <c r="GKC137" s="20"/>
      <c r="GKD137" s="20"/>
      <c r="GKE137" s="20"/>
      <c r="GKF137" s="20"/>
      <c r="GKG137" s="20"/>
      <c r="GKH137" s="20"/>
      <c r="GKI137" s="20"/>
      <c r="GKJ137" s="20"/>
      <c r="GKK137" s="20"/>
      <c r="GKL137" s="20"/>
      <c r="GKM137" s="20"/>
      <c r="GKN137" s="20"/>
      <c r="GKO137" s="20"/>
      <c r="GKP137" s="20"/>
      <c r="GKQ137" s="20"/>
      <c r="GKR137" s="20"/>
      <c r="GKS137" s="20"/>
      <c r="GKT137" s="20"/>
      <c r="GKU137" s="20"/>
      <c r="GKV137" s="20"/>
      <c r="GKW137" s="20"/>
      <c r="GKX137" s="20"/>
      <c r="GKY137" s="20"/>
      <c r="GKZ137" s="20"/>
      <c r="GLA137" s="20"/>
      <c r="GLB137" s="20"/>
      <c r="GLC137" s="20"/>
      <c r="GLD137" s="20"/>
      <c r="GLE137" s="20"/>
      <c r="GLF137" s="20"/>
      <c r="GLG137" s="20"/>
      <c r="GLH137" s="20"/>
      <c r="GLI137" s="20"/>
      <c r="GLJ137" s="20"/>
      <c r="GLK137" s="20"/>
      <c r="GLL137" s="20"/>
      <c r="GLM137" s="20"/>
      <c r="GLN137" s="20"/>
      <c r="GLO137" s="20"/>
      <c r="GLP137" s="20"/>
      <c r="GLQ137" s="20"/>
      <c r="GLR137" s="20"/>
      <c r="GLS137" s="20"/>
      <c r="GLT137" s="20"/>
      <c r="GLU137" s="20"/>
      <c r="GLV137" s="20"/>
      <c r="GLW137" s="20"/>
      <c r="GLX137" s="20"/>
      <c r="GLY137" s="20"/>
      <c r="GLZ137" s="20"/>
      <c r="GMA137" s="20"/>
      <c r="GMB137" s="20"/>
      <c r="GMC137" s="20"/>
      <c r="GMD137" s="20"/>
      <c r="GME137" s="20"/>
      <c r="GMF137" s="20"/>
      <c r="GMG137" s="20"/>
      <c r="GMH137" s="20"/>
      <c r="GMI137" s="20"/>
      <c r="GMJ137" s="20"/>
      <c r="GMK137" s="20"/>
      <c r="GML137" s="20"/>
      <c r="GMM137" s="20"/>
      <c r="GMN137" s="20"/>
      <c r="GMO137" s="20"/>
      <c r="GMP137" s="20"/>
      <c r="GMQ137" s="20"/>
      <c r="GMR137" s="20"/>
      <c r="GMS137" s="20"/>
      <c r="GMT137" s="20"/>
      <c r="GMU137" s="20"/>
      <c r="GMV137" s="20"/>
      <c r="GMW137" s="20"/>
      <c r="GMX137" s="20"/>
      <c r="GMY137" s="20"/>
      <c r="GMZ137" s="20"/>
      <c r="GNA137" s="20"/>
      <c r="GNB137" s="20"/>
      <c r="GNC137" s="20"/>
      <c r="GND137" s="20"/>
      <c r="GNE137" s="20"/>
      <c r="GNF137" s="20"/>
      <c r="GNG137" s="20"/>
      <c r="GNH137" s="20"/>
      <c r="GNI137" s="20"/>
      <c r="GNJ137" s="20"/>
      <c r="GNK137" s="20"/>
      <c r="GNL137" s="20"/>
      <c r="GNM137" s="20"/>
      <c r="GNN137" s="20"/>
      <c r="GNO137" s="20"/>
      <c r="GNP137" s="20"/>
      <c r="GNQ137" s="20"/>
      <c r="GNR137" s="20"/>
      <c r="GNS137" s="20"/>
      <c r="GNT137" s="20"/>
      <c r="GNU137" s="20"/>
      <c r="GNV137" s="20"/>
      <c r="GNW137" s="20"/>
      <c r="GNX137" s="20"/>
      <c r="GNY137" s="20"/>
      <c r="GNZ137" s="20"/>
      <c r="GOA137" s="20"/>
      <c r="GOB137" s="20"/>
      <c r="GOC137" s="20"/>
      <c r="GOD137" s="20"/>
      <c r="GOE137" s="20"/>
      <c r="GOF137" s="20"/>
      <c r="GOG137" s="20"/>
      <c r="GOH137" s="20"/>
      <c r="GOI137" s="20"/>
      <c r="GOJ137" s="20"/>
      <c r="GOK137" s="20"/>
      <c r="GOL137" s="20"/>
      <c r="GOM137" s="20"/>
      <c r="GON137" s="20"/>
      <c r="GOO137" s="20"/>
      <c r="GOP137" s="20"/>
      <c r="GOQ137" s="20"/>
      <c r="GOR137" s="20"/>
      <c r="GOS137" s="20"/>
      <c r="GOT137" s="20"/>
      <c r="GOU137" s="20"/>
      <c r="GOV137" s="20"/>
      <c r="GOW137" s="20"/>
      <c r="GOX137" s="20"/>
      <c r="GOY137" s="20"/>
      <c r="GOZ137" s="20"/>
      <c r="GPA137" s="20"/>
      <c r="GPB137" s="20"/>
      <c r="GPC137" s="20"/>
      <c r="GPD137" s="20"/>
      <c r="GPE137" s="20"/>
      <c r="GPF137" s="20"/>
      <c r="GPG137" s="20"/>
      <c r="GPH137" s="20"/>
      <c r="GPI137" s="20"/>
      <c r="GPJ137" s="20"/>
      <c r="GPK137" s="20"/>
      <c r="GPL137" s="20"/>
      <c r="GPM137" s="20"/>
      <c r="GPN137" s="20"/>
      <c r="GPO137" s="20"/>
      <c r="GPP137" s="20"/>
      <c r="GPQ137" s="20"/>
      <c r="GPR137" s="20"/>
      <c r="GPS137" s="20"/>
      <c r="GPT137" s="20"/>
      <c r="GPU137" s="20"/>
      <c r="GPV137" s="20"/>
      <c r="GPW137" s="20"/>
      <c r="GPX137" s="20"/>
      <c r="GPY137" s="20"/>
      <c r="GPZ137" s="20"/>
      <c r="GQA137" s="20"/>
      <c r="GQB137" s="20"/>
      <c r="GQC137" s="20"/>
      <c r="GQD137" s="20"/>
      <c r="GQE137" s="20"/>
      <c r="GQF137" s="20"/>
      <c r="GQG137" s="20"/>
      <c r="GQH137" s="20"/>
      <c r="GQI137" s="20"/>
      <c r="GQJ137" s="20"/>
      <c r="GQK137" s="20"/>
      <c r="GQL137" s="20"/>
      <c r="GQM137" s="20"/>
      <c r="GQN137" s="20"/>
      <c r="GQO137" s="20"/>
      <c r="GQP137" s="20"/>
      <c r="GQQ137" s="20"/>
      <c r="GQR137" s="20"/>
      <c r="GQS137" s="20"/>
      <c r="GQT137" s="20"/>
      <c r="GQU137" s="20"/>
      <c r="GQV137" s="20"/>
      <c r="GQW137" s="20"/>
      <c r="GQX137" s="20"/>
      <c r="GQY137" s="20"/>
      <c r="GQZ137" s="20"/>
      <c r="GRA137" s="20"/>
      <c r="GRB137" s="20"/>
      <c r="GRC137" s="20"/>
      <c r="GRD137" s="20"/>
      <c r="GRE137" s="20"/>
      <c r="GRF137" s="20"/>
      <c r="GRG137" s="20"/>
      <c r="GRH137" s="20"/>
      <c r="GRI137" s="20"/>
      <c r="GRJ137" s="20"/>
      <c r="GRK137" s="20"/>
      <c r="GRL137" s="20"/>
      <c r="GRM137" s="20"/>
      <c r="GRN137" s="20"/>
      <c r="GRO137" s="20"/>
      <c r="GRP137" s="20"/>
      <c r="GRQ137" s="20"/>
      <c r="GRR137" s="20"/>
      <c r="GRS137" s="20"/>
      <c r="GRT137" s="20"/>
      <c r="GRU137" s="20"/>
      <c r="GRV137" s="20"/>
      <c r="GRW137" s="20"/>
      <c r="GRX137" s="20"/>
      <c r="GRY137" s="20"/>
      <c r="GRZ137" s="20"/>
      <c r="GSA137" s="20"/>
      <c r="GSB137" s="20"/>
      <c r="GSC137" s="20"/>
      <c r="GSD137" s="20"/>
      <c r="GSE137" s="20"/>
      <c r="GSF137" s="20"/>
      <c r="GSG137" s="20"/>
      <c r="GSH137" s="20"/>
      <c r="GSI137" s="20"/>
      <c r="GSJ137" s="20"/>
      <c r="GSK137" s="20"/>
      <c r="GSL137" s="20"/>
      <c r="GSM137" s="20"/>
      <c r="GSN137" s="20"/>
      <c r="GSO137" s="20"/>
      <c r="GSP137" s="20"/>
      <c r="GSQ137" s="20"/>
      <c r="GSR137" s="20"/>
      <c r="GSS137" s="20"/>
      <c r="GST137" s="20"/>
      <c r="GSU137" s="20"/>
      <c r="GSV137" s="20"/>
      <c r="GSW137" s="20"/>
      <c r="GSX137" s="20"/>
      <c r="GSY137" s="20"/>
      <c r="GSZ137" s="20"/>
      <c r="GTA137" s="20"/>
      <c r="GTB137" s="20"/>
      <c r="GTC137" s="20"/>
      <c r="GTD137" s="20"/>
      <c r="GTE137" s="20"/>
      <c r="GTF137" s="20"/>
      <c r="GTG137" s="20"/>
      <c r="GTH137" s="20"/>
      <c r="GTI137" s="20"/>
      <c r="GTJ137" s="20"/>
      <c r="GTK137" s="20"/>
      <c r="GTL137" s="20"/>
      <c r="GTM137" s="20"/>
      <c r="GTN137" s="20"/>
      <c r="GTO137" s="20"/>
      <c r="GTP137" s="20"/>
      <c r="GTQ137" s="20"/>
      <c r="GTR137" s="20"/>
      <c r="GTS137" s="20"/>
      <c r="GTT137" s="20"/>
      <c r="GTU137" s="20"/>
      <c r="GTV137" s="20"/>
      <c r="GTW137" s="20"/>
      <c r="GTX137" s="20"/>
      <c r="GTY137" s="20"/>
      <c r="GTZ137" s="20"/>
      <c r="GUA137" s="20"/>
      <c r="GUB137" s="20"/>
      <c r="GUC137" s="20"/>
      <c r="GUD137" s="20"/>
      <c r="GUE137" s="20"/>
      <c r="GUF137" s="20"/>
      <c r="GUG137" s="20"/>
      <c r="GUH137" s="20"/>
      <c r="GUI137" s="20"/>
      <c r="GUJ137" s="20"/>
      <c r="GUK137" s="20"/>
      <c r="GUL137" s="20"/>
      <c r="GUM137" s="20"/>
      <c r="GUN137" s="20"/>
      <c r="GUO137" s="20"/>
      <c r="GUP137" s="20"/>
      <c r="GUQ137" s="20"/>
      <c r="GUR137" s="20"/>
      <c r="GUS137" s="20"/>
      <c r="GUT137" s="20"/>
      <c r="GUU137" s="20"/>
      <c r="GUV137" s="20"/>
      <c r="GUW137" s="20"/>
      <c r="GUX137" s="20"/>
      <c r="GUY137" s="20"/>
      <c r="GUZ137" s="20"/>
      <c r="GVA137" s="20"/>
      <c r="GVB137" s="20"/>
      <c r="GVC137" s="20"/>
      <c r="GVD137" s="20"/>
      <c r="GVE137" s="20"/>
      <c r="GVF137" s="20"/>
      <c r="GVG137" s="20"/>
      <c r="GVH137" s="20"/>
      <c r="GVI137" s="20"/>
      <c r="GVJ137" s="20"/>
      <c r="GVK137" s="20"/>
      <c r="GVL137" s="20"/>
      <c r="GVM137" s="20"/>
      <c r="GVN137" s="20"/>
      <c r="GVO137" s="20"/>
      <c r="GVP137" s="20"/>
      <c r="GVQ137" s="20"/>
      <c r="GVR137" s="20"/>
      <c r="GVS137" s="20"/>
      <c r="GVT137" s="20"/>
      <c r="GVU137" s="20"/>
      <c r="GVV137" s="20"/>
      <c r="GVW137" s="20"/>
      <c r="GVX137" s="20"/>
      <c r="GVY137" s="20"/>
      <c r="GVZ137" s="20"/>
      <c r="GWA137" s="20"/>
      <c r="GWB137" s="20"/>
      <c r="GWC137" s="20"/>
      <c r="GWD137" s="20"/>
      <c r="GWE137" s="20"/>
      <c r="GWF137" s="20"/>
      <c r="GWG137" s="20"/>
      <c r="GWH137" s="20"/>
      <c r="GWI137" s="20"/>
      <c r="GWJ137" s="20"/>
      <c r="GWK137" s="20"/>
      <c r="GWL137" s="20"/>
      <c r="GWM137" s="20"/>
      <c r="GWN137" s="20"/>
      <c r="GWO137" s="20"/>
      <c r="GWP137" s="20"/>
      <c r="GWQ137" s="20"/>
      <c r="GWR137" s="20"/>
      <c r="GWS137" s="20"/>
      <c r="GWT137" s="20"/>
      <c r="GWU137" s="20"/>
      <c r="GWV137" s="20"/>
      <c r="GWW137" s="20"/>
      <c r="GWX137" s="20"/>
      <c r="GWY137" s="20"/>
      <c r="GWZ137" s="20"/>
      <c r="GXA137" s="20"/>
      <c r="GXB137" s="20"/>
      <c r="GXC137" s="20"/>
      <c r="GXD137" s="20"/>
      <c r="GXE137" s="20"/>
      <c r="GXF137" s="20"/>
      <c r="GXG137" s="20"/>
      <c r="GXH137" s="20"/>
      <c r="GXI137" s="20"/>
      <c r="GXJ137" s="20"/>
      <c r="GXK137" s="20"/>
      <c r="GXL137" s="20"/>
      <c r="GXM137" s="20"/>
      <c r="GXN137" s="20"/>
      <c r="GXO137" s="20"/>
      <c r="GXP137" s="20"/>
      <c r="GXQ137" s="20"/>
      <c r="GXR137" s="20"/>
      <c r="GXS137" s="20"/>
      <c r="GXT137" s="20"/>
      <c r="GXU137" s="20"/>
      <c r="GXV137" s="20"/>
      <c r="GXW137" s="20"/>
      <c r="GXX137" s="20"/>
      <c r="GXY137" s="20"/>
      <c r="GXZ137" s="20"/>
      <c r="GYA137" s="20"/>
      <c r="GYB137" s="20"/>
      <c r="GYC137" s="20"/>
      <c r="GYD137" s="20"/>
      <c r="GYE137" s="20"/>
      <c r="GYF137" s="20"/>
      <c r="GYG137" s="20"/>
      <c r="GYH137" s="20"/>
      <c r="GYI137" s="20"/>
      <c r="GYJ137" s="20"/>
      <c r="GYK137" s="20"/>
      <c r="GYL137" s="20"/>
      <c r="GYM137" s="20"/>
      <c r="GYN137" s="20"/>
      <c r="GYO137" s="20"/>
      <c r="GYP137" s="20"/>
      <c r="GYQ137" s="20"/>
      <c r="GYR137" s="20"/>
      <c r="GYS137" s="20"/>
      <c r="GYT137" s="20"/>
      <c r="GYU137" s="20"/>
      <c r="GYV137" s="20"/>
      <c r="GYW137" s="20"/>
      <c r="GYX137" s="20"/>
      <c r="GYY137" s="20"/>
      <c r="GYZ137" s="20"/>
      <c r="GZA137" s="20"/>
      <c r="GZB137" s="20"/>
      <c r="GZC137" s="20"/>
      <c r="GZD137" s="20"/>
      <c r="GZE137" s="20"/>
      <c r="GZF137" s="20"/>
      <c r="GZG137" s="20"/>
      <c r="GZH137" s="20"/>
      <c r="GZI137" s="20"/>
      <c r="GZJ137" s="20"/>
      <c r="GZK137" s="20"/>
      <c r="GZL137" s="20"/>
      <c r="GZM137" s="20"/>
      <c r="GZN137" s="20"/>
      <c r="GZO137" s="20"/>
      <c r="GZP137" s="20"/>
      <c r="GZQ137" s="20"/>
      <c r="GZR137" s="20"/>
      <c r="GZS137" s="20"/>
      <c r="GZT137" s="20"/>
      <c r="GZU137" s="20"/>
      <c r="GZV137" s="20"/>
      <c r="GZW137" s="20"/>
      <c r="GZX137" s="20"/>
      <c r="GZY137" s="20"/>
      <c r="GZZ137" s="20"/>
      <c r="HAA137" s="20"/>
      <c r="HAB137" s="20"/>
      <c r="HAC137" s="20"/>
      <c r="HAD137" s="20"/>
      <c r="HAE137" s="20"/>
      <c r="HAF137" s="20"/>
      <c r="HAG137" s="20"/>
      <c r="HAH137" s="20"/>
      <c r="HAI137" s="20"/>
      <c r="HAJ137" s="20"/>
      <c r="HAK137" s="20"/>
      <c r="HAL137" s="20"/>
      <c r="HAM137" s="20"/>
      <c r="HAN137" s="20"/>
      <c r="HAO137" s="20"/>
      <c r="HAP137" s="20"/>
      <c r="HAQ137" s="20"/>
      <c r="HAR137" s="20"/>
      <c r="HAS137" s="20"/>
      <c r="HAT137" s="20"/>
      <c r="HAU137" s="20"/>
      <c r="HAV137" s="20"/>
      <c r="HAW137" s="20"/>
      <c r="HAX137" s="20"/>
      <c r="HAY137" s="20"/>
      <c r="HAZ137" s="20"/>
      <c r="HBA137" s="20"/>
      <c r="HBB137" s="20"/>
      <c r="HBC137" s="20"/>
      <c r="HBD137" s="20"/>
      <c r="HBE137" s="20"/>
      <c r="HBF137" s="20"/>
      <c r="HBG137" s="20"/>
      <c r="HBH137" s="20"/>
      <c r="HBI137" s="20"/>
      <c r="HBJ137" s="20"/>
      <c r="HBK137" s="20"/>
      <c r="HBL137" s="20"/>
      <c r="HBM137" s="20"/>
      <c r="HBN137" s="20"/>
      <c r="HBO137" s="20"/>
      <c r="HBP137" s="20"/>
      <c r="HBQ137" s="20"/>
      <c r="HBR137" s="20"/>
      <c r="HBS137" s="20"/>
      <c r="HBT137" s="20"/>
      <c r="HBU137" s="20"/>
      <c r="HBV137" s="20"/>
      <c r="HBW137" s="20"/>
      <c r="HBX137" s="20"/>
      <c r="HBY137" s="20"/>
      <c r="HBZ137" s="20"/>
      <c r="HCA137" s="20"/>
      <c r="HCB137" s="20"/>
      <c r="HCC137" s="20"/>
      <c r="HCD137" s="20"/>
      <c r="HCE137" s="20"/>
      <c r="HCF137" s="20"/>
      <c r="HCG137" s="20"/>
      <c r="HCH137" s="20"/>
      <c r="HCI137" s="20"/>
      <c r="HCJ137" s="20"/>
      <c r="HCK137" s="20"/>
      <c r="HCL137" s="20"/>
      <c r="HCM137" s="20"/>
      <c r="HCN137" s="20"/>
      <c r="HCO137" s="20"/>
      <c r="HCP137" s="20"/>
      <c r="HCQ137" s="20"/>
      <c r="HCR137" s="20"/>
      <c r="HCS137" s="20"/>
      <c r="HCT137" s="20"/>
      <c r="HCU137" s="20"/>
      <c r="HCV137" s="20"/>
      <c r="HCW137" s="20"/>
      <c r="HCX137" s="20"/>
      <c r="HCY137" s="20"/>
      <c r="HCZ137" s="20"/>
      <c r="HDA137" s="20"/>
      <c r="HDB137" s="20"/>
      <c r="HDC137" s="20"/>
      <c r="HDD137" s="20"/>
      <c r="HDE137" s="20"/>
      <c r="HDF137" s="20"/>
      <c r="HDG137" s="20"/>
      <c r="HDH137" s="20"/>
      <c r="HDI137" s="20"/>
      <c r="HDJ137" s="20"/>
      <c r="HDK137" s="20"/>
      <c r="HDL137" s="20"/>
      <c r="HDM137" s="20"/>
      <c r="HDN137" s="20"/>
      <c r="HDO137" s="20"/>
      <c r="HDP137" s="20"/>
      <c r="HDQ137" s="20"/>
      <c r="HDR137" s="20"/>
      <c r="HDS137" s="20"/>
      <c r="HDT137" s="20"/>
      <c r="HDU137" s="20"/>
      <c r="HDV137" s="20"/>
      <c r="HDW137" s="20"/>
      <c r="HDX137" s="20"/>
      <c r="HDY137" s="20"/>
      <c r="HDZ137" s="20"/>
      <c r="HEA137" s="20"/>
      <c r="HEB137" s="20"/>
      <c r="HEC137" s="20"/>
      <c r="HED137" s="20"/>
      <c r="HEE137" s="20"/>
      <c r="HEF137" s="20"/>
      <c r="HEG137" s="20"/>
      <c r="HEH137" s="20"/>
      <c r="HEI137" s="20"/>
      <c r="HEJ137" s="20"/>
      <c r="HEK137" s="20"/>
      <c r="HEL137" s="20"/>
      <c r="HEM137" s="20"/>
      <c r="HEN137" s="20"/>
      <c r="HEO137" s="20"/>
      <c r="HEP137" s="20"/>
      <c r="HEQ137" s="20"/>
      <c r="HER137" s="20"/>
      <c r="HES137" s="20"/>
      <c r="HET137" s="20"/>
      <c r="HEU137" s="20"/>
      <c r="HEV137" s="20"/>
      <c r="HEW137" s="20"/>
      <c r="HEX137" s="20"/>
      <c r="HEY137" s="20"/>
      <c r="HEZ137" s="20"/>
      <c r="HFA137" s="20"/>
      <c r="HFB137" s="20"/>
      <c r="HFC137" s="20"/>
      <c r="HFD137" s="20"/>
      <c r="HFE137" s="20"/>
      <c r="HFF137" s="20"/>
      <c r="HFG137" s="20"/>
      <c r="HFH137" s="20"/>
      <c r="HFI137" s="20"/>
      <c r="HFJ137" s="20"/>
      <c r="HFK137" s="20"/>
      <c r="HFL137" s="20"/>
      <c r="HFM137" s="20"/>
      <c r="HFN137" s="20"/>
      <c r="HFO137" s="20"/>
      <c r="HFP137" s="20"/>
      <c r="HFQ137" s="20"/>
      <c r="HFR137" s="20"/>
      <c r="HFS137" s="20"/>
      <c r="HFT137" s="20"/>
      <c r="HFU137" s="20"/>
      <c r="HFV137" s="20"/>
      <c r="HFW137" s="20"/>
      <c r="HFX137" s="20"/>
      <c r="HFY137" s="20"/>
      <c r="HFZ137" s="20"/>
      <c r="HGA137" s="20"/>
      <c r="HGB137" s="20"/>
      <c r="HGC137" s="20"/>
      <c r="HGD137" s="20"/>
      <c r="HGE137" s="20"/>
      <c r="HGF137" s="20"/>
      <c r="HGG137" s="20"/>
      <c r="HGH137" s="20"/>
      <c r="HGI137" s="20"/>
      <c r="HGJ137" s="20"/>
      <c r="HGK137" s="20"/>
      <c r="HGL137" s="20"/>
      <c r="HGM137" s="20"/>
      <c r="HGN137" s="20"/>
      <c r="HGO137" s="20"/>
      <c r="HGP137" s="20"/>
      <c r="HGQ137" s="20"/>
      <c r="HGR137" s="20"/>
      <c r="HGS137" s="20"/>
      <c r="HGT137" s="20"/>
      <c r="HGU137" s="20"/>
      <c r="HGV137" s="20"/>
      <c r="HGW137" s="20"/>
      <c r="HGX137" s="20"/>
      <c r="HGY137" s="20"/>
      <c r="HGZ137" s="20"/>
      <c r="HHA137" s="20"/>
      <c r="HHB137" s="20"/>
      <c r="HHC137" s="20"/>
      <c r="HHD137" s="20"/>
      <c r="HHE137" s="20"/>
      <c r="HHF137" s="20"/>
      <c r="HHG137" s="20"/>
      <c r="HHH137" s="20"/>
      <c r="HHI137" s="20"/>
      <c r="HHJ137" s="20"/>
      <c r="HHK137" s="20"/>
      <c r="HHL137" s="20"/>
      <c r="HHM137" s="20"/>
      <c r="HHN137" s="20"/>
      <c r="HHO137" s="20"/>
      <c r="HHP137" s="20"/>
      <c r="HHQ137" s="20"/>
      <c r="HHR137" s="20"/>
      <c r="HHS137" s="20"/>
      <c r="HHT137" s="20"/>
      <c r="HHU137" s="20"/>
      <c r="HHV137" s="20"/>
      <c r="HHW137" s="20"/>
      <c r="HHX137" s="20"/>
      <c r="HHY137" s="20"/>
      <c r="HHZ137" s="20"/>
      <c r="HIA137" s="20"/>
      <c r="HIB137" s="20"/>
      <c r="HIC137" s="20"/>
      <c r="HID137" s="20"/>
      <c r="HIE137" s="20"/>
      <c r="HIF137" s="20"/>
      <c r="HIG137" s="20"/>
      <c r="HIH137" s="20"/>
      <c r="HII137" s="20"/>
      <c r="HIJ137" s="20"/>
      <c r="HIK137" s="20"/>
      <c r="HIL137" s="20"/>
      <c r="HIM137" s="20"/>
      <c r="HIN137" s="20"/>
      <c r="HIO137" s="20"/>
      <c r="HIP137" s="20"/>
      <c r="HIQ137" s="20"/>
      <c r="HIR137" s="20"/>
      <c r="HIS137" s="20"/>
      <c r="HIT137" s="20"/>
      <c r="HIU137" s="20"/>
      <c r="HIV137" s="20"/>
      <c r="HIW137" s="20"/>
      <c r="HIX137" s="20"/>
      <c r="HIY137" s="20"/>
      <c r="HIZ137" s="20"/>
      <c r="HJA137" s="20"/>
      <c r="HJB137" s="20"/>
      <c r="HJC137" s="20"/>
      <c r="HJD137" s="20"/>
      <c r="HJE137" s="20"/>
      <c r="HJF137" s="20"/>
      <c r="HJG137" s="20"/>
      <c r="HJH137" s="20"/>
      <c r="HJI137" s="20"/>
      <c r="HJJ137" s="20"/>
      <c r="HJK137" s="20"/>
      <c r="HJL137" s="20"/>
      <c r="HJM137" s="20"/>
      <c r="HJN137" s="20"/>
      <c r="HJO137" s="20"/>
      <c r="HJP137" s="20"/>
      <c r="HJQ137" s="20"/>
      <c r="HJR137" s="20"/>
      <c r="HJS137" s="20"/>
      <c r="HJT137" s="20"/>
      <c r="HJU137" s="20"/>
      <c r="HJV137" s="20"/>
      <c r="HJW137" s="20"/>
      <c r="HJX137" s="20"/>
      <c r="HJY137" s="20"/>
      <c r="HJZ137" s="20"/>
      <c r="HKA137" s="20"/>
      <c r="HKB137" s="20"/>
      <c r="HKC137" s="20"/>
      <c r="HKD137" s="20"/>
      <c r="HKE137" s="20"/>
      <c r="HKF137" s="20"/>
      <c r="HKG137" s="20"/>
      <c r="HKH137" s="20"/>
      <c r="HKI137" s="20"/>
      <c r="HKJ137" s="20"/>
      <c r="HKK137" s="20"/>
      <c r="HKL137" s="20"/>
      <c r="HKM137" s="20"/>
      <c r="HKN137" s="20"/>
      <c r="HKO137" s="20"/>
      <c r="HKP137" s="20"/>
      <c r="HKQ137" s="20"/>
      <c r="HKR137" s="20"/>
      <c r="HKS137" s="20"/>
      <c r="HKT137" s="20"/>
      <c r="HKU137" s="20"/>
      <c r="HKV137" s="20"/>
      <c r="HKW137" s="20"/>
      <c r="HKX137" s="20"/>
      <c r="HKY137" s="20"/>
      <c r="HKZ137" s="20"/>
      <c r="HLA137" s="20"/>
      <c r="HLB137" s="20"/>
      <c r="HLC137" s="20"/>
      <c r="HLD137" s="20"/>
      <c r="HLE137" s="20"/>
      <c r="HLF137" s="20"/>
      <c r="HLG137" s="20"/>
      <c r="HLH137" s="20"/>
      <c r="HLI137" s="20"/>
      <c r="HLJ137" s="20"/>
      <c r="HLK137" s="20"/>
      <c r="HLL137" s="20"/>
      <c r="HLM137" s="20"/>
      <c r="HLN137" s="20"/>
      <c r="HLO137" s="20"/>
      <c r="HLP137" s="20"/>
      <c r="HLQ137" s="20"/>
      <c r="HLR137" s="20"/>
      <c r="HLS137" s="20"/>
      <c r="HLT137" s="20"/>
      <c r="HLU137" s="20"/>
      <c r="HLV137" s="20"/>
      <c r="HLW137" s="20"/>
      <c r="HLX137" s="20"/>
      <c r="HLY137" s="20"/>
      <c r="HLZ137" s="20"/>
      <c r="HMA137" s="20"/>
      <c r="HMB137" s="20"/>
      <c r="HMC137" s="20"/>
      <c r="HMD137" s="20"/>
      <c r="HME137" s="20"/>
      <c r="HMF137" s="20"/>
      <c r="HMG137" s="20"/>
      <c r="HMH137" s="20"/>
      <c r="HMI137" s="20"/>
      <c r="HMJ137" s="20"/>
      <c r="HMK137" s="20"/>
      <c r="HML137" s="20"/>
      <c r="HMM137" s="20"/>
      <c r="HMN137" s="20"/>
      <c r="HMO137" s="20"/>
      <c r="HMP137" s="20"/>
      <c r="HMQ137" s="20"/>
      <c r="HMR137" s="20"/>
      <c r="HMS137" s="20"/>
      <c r="HMT137" s="20"/>
      <c r="HMU137" s="20"/>
      <c r="HMV137" s="20"/>
      <c r="HMW137" s="20"/>
      <c r="HMX137" s="20"/>
      <c r="HMY137" s="20"/>
      <c r="HMZ137" s="20"/>
      <c r="HNA137" s="20"/>
      <c r="HNB137" s="20"/>
      <c r="HNC137" s="20"/>
      <c r="HND137" s="20"/>
      <c r="HNE137" s="20"/>
      <c r="HNF137" s="20"/>
      <c r="HNG137" s="20"/>
      <c r="HNH137" s="20"/>
      <c r="HNI137" s="20"/>
      <c r="HNJ137" s="20"/>
      <c r="HNK137" s="20"/>
      <c r="HNL137" s="20"/>
      <c r="HNM137" s="20"/>
      <c r="HNN137" s="20"/>
      <c r="HNO137" s="20"/>
      <c r="HNP137" s="20"/>
      <c r="HNQ137" s="20"/>
      <c r="HNR137" s="20"/>
      <c r="HNS137" s="20"/>
      <c r="HNT137" s="20"/>
      <c r="HNU137" s="20"/>
      <c r="HNV137" s="20"/>
      <c r="HNW137" s="20"/>
      <c r="HNX137" s="20"/>
      <c r="HNY137" s="20"/>
      <c r="HNZ137" s="20"/>
      <c r="HOA137" s="20"/>
      <c r="HOB137" s="20"/>
      <c r="HOC137" s="20"/>
      <c r="HOD137" s="20"/>
      <c r="HOE137" s="20"/>
      <c r="HOF137" s="20"/>
      <c r="HOG137" s="20"/>
      <c r="HOH137" s="20"/>
      <c r="HOI137" s="20"/>
      <c r="HOJ137" s="20"/>
      <c r="HOK137" s="20"/>
      <c r="HOL137" s="20"/>
      <c r="HOM137" s="20"/>
      <c r="HON137" s="20"/>
      <c r="HOO137" s="20"/>
      <c r="HOP137" s="20"/>
      <c r="HOQ137" s="20"/>
      <c r="HOR137" s="20"/>
      <c r="HOS137" s="20"/>
      <c r="HOT137" s="20"/>
      <c r="HOU137" s="20"/>
      <c r="HOV137" s="20"/>
      <c r="HOW137" s="20"/>
      <c r="HOX137" s="20"/>
      <c r="HOY137" s="20"/>
      <c r="HOZ137" s="20"/>
      <c r="HPA137" s="20"/>
      <c r="HPB137" s="20"/>
      <c r="HPC137" s="20"/>
      <c r="HPD137" s="20"/>
      <c r="HPE137" s="20"/>
      <c r="HPF137" s="20"/>
      <c r="HPG137" s="20"/>
      <c r="HPH137" s="20"/>
      <c r="HPI137" s="20"/>
      <c r="HPJ137" s="20"/>
      <c r="HPK137" s="20"/>
      <c r="HPL137" s="20"/>
      <c r="HPM137" s="20"/>
      <c r="HPN137" s="20"/>
      <c r="HPO137" s="20"/>
      <c r="HPP137" s="20"/>
      <c r="HPQ137" s="20"/>
      <c r="HPR137" s="20"/>
      <c r="HPS137" s="20"/>
      <c r="HPT137" s="20"/>
      <c r="HPU137" s="20"/>
      <c r="HPV137" s="20"/>
      <c r="HPW137" s="20"/>
      <c r="HPX137" s="20"/>
      <c r="HPY137" s="20"/>
      <c r="HPZ137" s="20"/>
      <c r="HQA137" s="20"/>
      <c r="HQB137" s="20"/>
      <c r="HQC137" s="20"/>
      <c r="HQD137" s="20"/>
      <c r="HQE137" s="20"/>
      <c r="HQF137" s="20"/>
      <c r="HQG137" s="20"/>
      <c r="HQH137" s="20"/>
      <c r="HQI137" s="20"/>
      <c r="HQJ137" s="20"/>
      <c r="HQK137" s="20"/>
      <c r="HQL137" s="20"/>
      <c r="HQM137" s="20"/>
      <c r="HQN137" s="20"/>
      <c r="HQO137" s="20"/>
      <c r="HQP137" s="20"/>
      <c r="HQQ137" s="20"/>
      <c r="HQR137" s="20"/>
      <c r="HQS137" s="20"/>
      <c r="HQT137" s="20"/>
      <c r="HQU137" s="20"/>
      <c r="HQV137" s="20"/>
      <c r="HQW137" s="20"/>
      <c r="HQX137" s="20"/>
      <c r="HQY137" s="20"/>
      <c r="HQZ137" s="20"/>
      <c r="HRA137" s="20"/>
      <c r="HRB137" s="20"/>
      <c r="HRC137" s="20"/>
      <c r="HRD137" s="20"/>
      <c r="HRE137" s="20"/>
      <c r="HRF137" s="20"/>
      <c r="HRG137" s="20"/>
      <c r="HRH137" s="20"/>
      <c r="HRI137" s="20"/>
      <c r="HRJ137" s="20"/>
      <c r="HRK137" s="20"/>
      <c r="HRL137" s="20"/>
      <c r="HRM137" s="20"/>
      <c r="HRN137" s="20"/>
      <c r="HRO137" s="20"/>
      <c r="HRP137" s="20"/>
      <c r="HRQ137" s="20"/>
      <c r="HRR137" s="20"/>
      <c r="HRS137" s="20"/>
      <c r="HRT137" s="20"/>
      <c r="HRU137" s="20"/>
      <c r="HRV137" s="20"/>
      <c r="HRW137" s="20"/>
      <c r="HRX137" s="20"/>
      <c r="HRY137" s="20"/>
      <c r="HRZ137" s="20"/>
      <c r="HSA137" s="20"/>
      <c r="HSB137" s="20"/>
      <c r="HSC137" s="20"/>
      <c r="HSD137" s="20"/>
      <c r="HSE137" s="20"/>
      <c r="HSF137" s="20"/>
      <c r="HSG137" s="20"/>
      <c r="HSH137" s="20"/>
      <c r="HSI137" s="20"/>
      <c r="HSJ137" s="20"/>
      <c r="HSK137" s="20"/>
      <c r="HSL137" s="20"/>
      <c r="HSM137" s="20"/>
      <c r="HSN137" s="20"/>
      <c r="HSO137" s="20"/>
      <c r="HSP137" s="20"/>
      <c r="HSQ137" s="20"/>
      <c r="HSR137" s="20"/>
      <c r="HSS137" s="20"/>
      <c r="HST137" s="20"/>
      <c r="HSU137" s="20"/>
      <c r="HSV137" s="20"/>
      <c r="HSW137" s="20"/>
      <c r="HSX137" s="20"/>
      <c r="HSY137" s="20"/>
      <c r="HSZ137" s="20"/>
      <c r="HTA137" s="20"/>
      <c r="HTB137" s="20"/>
      <c r="HTC137" s="20"/>
      <c r="HTD137" s="20"/>
      <c r="HTE137" s="20"/>
      <c r="HTF137" s="20"/>
      <c r="HTG137" s="20"/>
      <c r="HTH137" s="20"/>
      <c r="HTI137" s="20"/>
      <c r="HTJ137" s="20"/>
      <c r="HTK137" s="20"/>
      <c r="HTL137" s="20"/>
      <c r="HTM137" s="20"/>
      <c r="HTN137" s="20"/>
      <c r="HTO137" s="20"/>
      <c r="HTP137" s="20"/>
      <c r="HTQ137" s="20"/>
      <c r="HTR137" s="20"/>
      <c r="HTS137" s="20"/>
      <c r="HTT137" s="20"/>
      <c r="HTU137" s="20"/>
      <c r="HTV137" s="20"/>
      <c r="HTW137" s="20"/>
      <c r="HTX137" s="20"/>
      <c r="HTY137" s="20"/>
      <c r="HTZ137" s="20"/>
      <c r="HUA137" s="20"/>
      <c r="HUB137" s="20"/>
      <c r="HUC137" s="20"/>
      <c r="HUD137" s="20"/>
      <c r="HUE137" s="20"/>
      <c r="HUF137" s="20"/>
      <c r="HUG137" s="20"/>
      <c r="HUH137" s="20"/>
      <c r="HUI137" s="20"/>
      <c r="HUJ137" s="20"/>
      <c r="HUK137" s="20"/>
      <c r="HUL137" s="20"/>
      <c r="HUM137" s="20"/>
      <c r="HUN137" s="20"/>
      <c r="HUO137" s="20"/>
      <c r="HUP137" s="20"/>
      <c r="HUQ137" s="20"/>
      <c r="HUR137" s="20"/>
      <c r="HUS137" s="20"/>
      <c r="HUT137" s="20"/>
      <c r="HUU137" s="20"/>
      <c r="HUV137" s="20"/>
      <c r="HUW137" s="20"/>
      <c r="HUX137" s="20"/>
      <c r="HUY137" s="20"/>
      <c r="HUZ137" s="20"/>
      <c r="HVA137" s="20"/>
      <c r="HVB137" s="20"/>
      <c r="HVC137" s="20"/>
      <c r="HVD137" s="20"/>
      <c r="HVE137" s="20"/>
      <c r="HVF137" s="20"/>
      <c r="HVG137" s="20"/>
      <c r="HVH137" s="20"/>
      <c r="HVI137" s="20"/>
      <c r="HVJ137" s="20"/>
      <c r="HVK137" s="20"/>
      <c r="HVL137" s="20"/>
      <c r="HVM137" s="20"/>
      <c r="HVN137" s="20"/>
      <c r="HVO137" s="20"/>
      <c r="HVP137" s="20"/>
      <c r="HVQ137" s="20"/>
      <c r="HVR137" s="20"/>
      <c r="HVS137" s="20"/>
      <c r="HVT137" s="20"/>
      <c r="HVU137" s="20"/>
      <c r="HVV137" s="20"/>
      <c r="HVW137" s="20"/>
      <c r="HVX137" s="20"/>
      <c r="HVY137" s="20"/>
      <c r="HVZ137" s="20"/>
      <c r="HWA137" s="20"/>
      <c r="HWB137" s="20"/>
      <c r="HWC137" s="20"/>
      <c r="HWD137" s="20"/>
      <c r="HWE137" s="20"/>
      <c r="HWF137" s="20"/>
      <c r="HWG137" s="20"/>
      <c r="HWH137" s="20"/>
      <c r="HWI137" s="20"/>
      <c r="HWJ137" s="20"/>
      <c r="HWK137" s="20"/>
      <c r="HWL137" s="20"/>
      <c r="HWM137" s="20"/>
      <c r="HWN137" s="20"/>
      <c r="HWO137" s="20"/>
      <c r="HWP137" s="20"/>
      <c r="HWQ137" s="20"/>
      <c r="HWR137" s="20"/>
      <c r="HWS137" s="20"/>
      <c r="HWT137" s="20"/>
      <c r="HWU137" s="20"/>
      <c r="HWV137" s="20"/>
      <c r="HWW137" s="20"/>
      <c r="HWX137" s="20"/>
      <c r="HWY137" s="20"/>
      <c r="HWZ137" s="20"/>
      <c r="HXA137" s="20"/>
      <c r="HXB137" s="20"/>
      <c r="HXC137" s="20"/>
      <c r="HXD137" s="20"/>
      <c r="HXE137" s="20"/>
      <c r="HXF137" s="20"/>
      <c r="HXG137" s="20"/>
      <c r="HXH137" s="20"/>
      <c r="HXI137" s="20"/>
      <c r="HXJ137" s="20"/>
      <c r="HXK137" s="20"/>
      <c r="HXL137" s="20"/>
      <c r="HXM137" s="20"/>
      <c r="HXN137" s="20"/>
      <c r="HXO137" s="20"/>
      <c r="HXP137" s="20"/>
      <c r="HXQ137" s="20"/>
      <c r="HXR137" s="20"/>
      <c r="HXS137" s="20"/>
      <c r="HXT137" s="20"/>
      <c r="HXU137" s="20"/>
      <c r="HXV137" s="20"/>
      <c r="HXW137" s="20"/>
      <c r="HXX137" s="20"/>
      <c r="HXY137" s="20"/>
      <c r="HXZ137" s="20"/>
      <c r="HYA137" s="20"/>
      <c r="HYB137" s="20"/>
      <c r="HYC137" s="20"/>
      <c r="HYD137" s="20"/>
      <c r="HYE137" s="20"/>
      <c r="HYF137" s="20"/>
      <c r="HYG137" s="20"/>
      <c r="HYH137" s="20"/>
      <c r="HYI137" s="20"/>
      <c r="HYJ137" s="20"/>
      <c r="HYK137" s="20"/>
      <c r="HYL137" s="20"/>
      <c r="HYM137" s="20"/>
      <c r="HYN137" s="20"/>
      <c r="HYO137" s="20"/>
      <c r="HYP137" s="20"/>
      <c r="HYQ137" s="20"/>
      <c r="HYR137" s="20"/>
      <c r="HYS137" s="20"/>
      <c r="HYT137" s="20"/>
      <c r="HYU137" s="20"/>
      <c r="HYV137" s="20"/>
      <c r="HYW137" s="20"/>
      <c r="HYX137" s="20"/>
      <c r="HYY137" s="20"/>
      <c r="HYZ137" s="20"/>
      <c r="HZA137" s="20"/>
      <c r="HZB137" s="20"/>
      <c r="HZC137" s="20"/>
      <c r="HZD137" s="20"/>
      <c r="HZE137" s="20"/>
      <c r="HZF137" s="20"/>
      <c r="HZG137" s="20"/>
      <c r="HZH137" s="20"/>
      <c r="HZI137" s="20"/>
      <c r="HZJ137" s="20"/>
      <c r="HZK137" s="20"/>
      <c r="HZL137" s="20"/>
      <c r="HZM137" s="20"/>
      <c r="HZN137" s="20"/>
      <c r="HZO137" s="20"/>
      <c r="HZP137" s="20"/>
      <c r="HZQ137" s="20"/>
      <c r="HZR137" s="20"/>
      <c r="HZS137" s="20"/>
      <c r="HZT137" s="20"/>
      <c r="HZU137" s="20"/>
      <c r="HZV137" s="20"/>
      <c r="HZW137" s="20"/>
      <c r="HZX137" s="20"/>
      <c r="HZY137" s="20"/>
      <c r="HZZ137" s="20"/>
      <c r="IAA137" s="20"/>
      <c r="IAB137" s="20"/>
      <c r="IAC137" s="20"/>
      <c r="IAD137" s="20"/>
      <c r="IAE137" s="20"/>
      <c r="IAF137" s="20"/>
      <c r="IAG137" s="20"/>
      <c r="IAH137" s="20"/>
      <c r="IAI137" s="20"/>
      <c r="IAJ137" s="20"/>
      <c r="IAK137" s="20"/>
      <c r="IAL137" s="20"/>
      <c r="IAM137" s="20"/>
      <c r="IAN137" s="20"/>
      <c r="IAO137" s="20"/>
      <c r="IAP137" s="20"/>
      <c r="IAQ137" s="20"/>
      <c r="IAR137" s="20"/>
      <c r="IAS137" s="20"/>
      <c r="IAT137" s="20"/>
      <c r="IAU137" s="20"/>
      <c r="IAV137" s="20"/>
      <c r="IAW137" s="20"/>
      <c r="IAX137" s="20"/>
      <c r="IAY137" s="20"/>
      <c r="IAZ137" s="20"/>
      <c r="IBA137" s="20"/>
      <c r="IBB137" s="20"/>
      <c r="IBC137" s="20"/>
      <c r="IBD137" s="20"/>
      <c r="IBE137" s="20"/>
      <c r="IBF137" s="20"/>
      <c r="IBG137" s="20"/>
      <c r="IBH137" s="20"/>
      <c r="IBI137" s="20"/>
      <c r="IBJ137" s="20"/>
      <c r="IBK137" s="20"/>
      <c r="IBL137" s="20"/>
      <c r="IBM137" s="20"/>
      <c r="IBN137" s="20"/>
      <c r="IBO137" s="20"/>
      <c r="IBP137" s="20"/>
      <c r="IBQ137" s="20"/>
      <c r="IBR137" s="20"/>
      <c r="IBS137" s="20"/>
      <c r="IBT137" s="20"/>
      <c r="IBU137" s="20"/>
      <c r="IBV137" s="20"/>
      <c r="IBW137" s="20"/>
      <c r="IBX137" s="20"/>
      <c r="IBY137" s="20"/>
      <c r="IBZ137" s="20"/>
      <c r="ICA137" s="20"/>
      <c r="ICB137" s="20"/>
      <c r="ICC137" s="20"/>
      <c r="ICD137" s="20"/>
      <c r="ICE137" s="20"/>
      <c r="ICF137" s="20"/>
      <c r="ICG137" s="20"/>
      <c r="ICH137" s="20"/>
      <c r="ICI137" s="20"/>
      <c r="ICJ137" s="20"/>
      <c r="ICK137" s="20"/>
      <c r="ICL137" s="20"/>
      <c r="ICM137" s="20"/>
      <c r="ICN137" s="20"/>
      <c r="ICO137" s="20"/>
      <c r="ICP137" s="20"/>
      <c r="ICQ137" s="20"/>
      <c r="ICR137" s="20"/>
      <c r="ICS137" s="20"/>
      <c r="ICT137" s="20"/>
      <c r="ICU137" s="20"/>
      <c r="ICV137" s="20"/>
      <c r="ICW137" s="20"/>
      <c r="ICX137" s="20"/>
      <c r="ICY137" s="20"/>
      <c r="ICZ137" s="20"/>
      <c r="IDA137" s="20"/>
      <c r="IDB137" s="20"/>
      <c r="IDC137" s="20"/>
      <c r="IDD137" s="20"/>
      <c r="IDE137" s="20"/>
      <c r="IDF137" s="20"/>
      <c r="IDG137" s="20"/>
      <c r="IDH137" s="20"/>
      <c r="IDI137" s="20"/>
      <c r="IDJ137" s="20"/>
      <c r="IDK137" s="20"/>
      <c r="IDL137" s="20"/>
      <c r="IDM137" s="20"/>
      <c r="IDN137" s="20"/>
      <c r="IDO137" s="20"/>
      <c r="IDP137" s="20"/>
      <c r="IDQ137" s="20"/>
      <c r="IDR137" s="20"/>
      <c r="IDS137" s="20"/>
      <c r="IDT137" s="20"/>
      <c r="IDU137" s="20"/>
      <c r="IDV137" s="20"/>
      <c r="IDW137" s="20"/>
      <c r="IDX137" s="20"/>
      <c r="IDY137" s="20"/>
      <c r="IDZ137" s="20"/>
      <c r="IEA137" s="20"/>
      <c r="IEB137" s="20"/>
      <c r="IEC137" s="20"/>
      <c r="IED137" s="20"/>
      <c r="IEE137" s="20"/>
      <c r="IEF137" s="20"/>
      <c r="IEG137" s="20"/>
      <c r="IEH137" s="20"/>
      <c r="IEI137" s="20"/>
      <c r="IEJ137" s="20"/>
      <c r="IEK137" s="20"/>
      <c r="IEL137" s="20"/>
      <c r="IEM137" s="20"/>
      <c r="IEN137" s="20"/>
      <c r="IEO137" s="20"/>
      <c r="IEP137" s="20"/>
      <c r="IEQ137" s="20"/>
      <c r="IER137" s="20"/>
      <c r="IES137" s="20"/>
      <c r="IET137" s="20"/>
      <c r="IEU137" s="20"/>
      <c r="IEV137" s="20"/>
      <c r="IEW137" s="20"/>
      <c r="IEX137" s="20"/>
      <c r="IEY137" s="20"/>
      <c r="IEZ137" s="20"/>
      <c r="IFA137" s="20"/>
      <c r="IFB137" s="20"/>
      <c r="IFC137" s="20"/>
      <c r="IFD137" s="20"/>
      <c r="IFE137" s="20"/>
      <c r="IFF137" s="20"/>
      <c r="IFG137" s="20"/>
      <c r="IFH137" s="20"/>
      <c r="IFI137" s="20"/>
      <c r="IFJ137" s="20"/>
      <c r="IFK137" s="20"/>
      <c r="IFL137" s="20"/>
      <c r="IFM137" s="20"/>
      <c r="IFN137" s="20"/>
      <c r="IFO137" s="20"/>
      <c r="IFP137" s="20"/>
      <c r="IFQ137" s="20"/>
      <c r="IFR137" s="20"/>
      <c r="IFS137" s="20"/>
      <c r="IFT137" s="20"/>
      <c r="IFU137" s="20"/>
      <c r="IFV137" s="20"/>
      <c r="IFW137" s="20"/>
      <c r="IFX137" s="20"/>
      <c r="IFY137" s="20"/>
      <c r="IFZ137" s="20"/>
      <c r="IGA137" s="20"/>
      <c r="IGB137" s="20"/>
      <c r="IGC137" s="20"/>
      <c r="IGD137" s="20"/>
      <c r="IGE137" s="20"/>
      <c r="IGF137" s="20"/>
      <c r="IGG137" s="20"/>
      <c r="IGH137" s="20"/>
      <c r="IGI137" s="20"/>
      <c r="IGJ137" s="20"/>
      <c r="IGK137" s="20"/>
      <c r="IGL137" s="20"/>
      <c r="IGM137" s="20"/>
      <c r="IGN137" s="20"/>
      <c r="IGO137" s="20"/>
      <c r="IGP137" s="20"/>
      <c r="IGQ137" s="20"/>
      <c r="IGR137" s="20"/>
      <c r="IGS137" s="20"/>
      <c r="IGT137" s="20"/>
      <c r="IGU137" s="20"/>
      <c r="IGV137" s="20"/>
      <c r="IGW137" s="20"/>
      <c r="IGX137" s="20"/>
      <c r="IGY137" s="20"/>
      <c r="IGZ137" s="20"/>
      <c r="IHA137" s="20"/>
      <c r="IHB137" s="20"/>
      <c r="IHC137" s="20"/>
      <c r="IHD137" s="20"/>
      <c r="IHE137" s="20"/>
      <c r="IHF137" s="20"/>
      <c r="IHG137" s="20"/>
      <c r="IHH137" s="20"/>
      <c r="IHI137" s="20"/>
      <c r="IHJ137" s="20"/>
      <c r="IHK137" s="20"/>
      <c r="IHL137" s="20"/>
      <c r="IHM137" s="20"/>
      <c r="IHN137" s="20"/>
      <c r="IHO137" s="20"/>
      <c r="IHP137" s="20"/>
      <c r="IHQ137" s="20"/>
      <c r="IHR137" s="20"/>
      <c r="IHS137" s="20"/>
      <c r="IHT137" s="20"/>
      <c r="IHU137" s="20"/>
      <c r="IHV137" s="20"/>
      <c r="IHW137" s="20"/>
      <c r="IHX137" s="20"/>
      <c r="IHY137" s="20"/>
      <c r="IHZ137" s="20"/>
      <c r="IIA137" s="20"/>
      <c r="IIB137" s="20"/>
      <c r="IIC137" s="20"/>
      <c r="IID137" s="20"/>
      <c r="IIE137" s="20"/>
      <c r="IIF137" s="20"/>
      <c r="IIG137" s="20"/>
      <c r="IIH137" s="20"/>
      <c r="III137" s="20"/>
      <c r="IIJ137" s="20"/>
      <c r="IIK137" s="20"/>
      <c r="IIL137" s="20"/>
      <c r="IIM137" s="20"/>
      <c r="IIN137" s="20"/>
      <c r="IIO137" s="20"/>
      <c r="IIP137" s="20"/>
      <c r="IIQ137" s="20"/>
      <c r="IIR137" s="20"/>
      <c r="IIS137" s="20"/>
      <c r="IIT137" s="20"/>
      <c r="IIU137" s="20"/>
      <c r="IIV137" s="20"/>
      <c r="IIW137" s="20"/>
      <c r="IIX137" s="20"/>
      <c r="IIY137" s="20"/>
      <c r="IIZ137" s="20"/>
      <c r="IJA137" s="20"/>
      <c r="IJB137" s="20"/>
      <c r="IJC137" s="20"/>
      <c r="IJD137" s="20"/>
      <c r="IJE137" s="20"/>
      <c r="IJF137" s="20"/>
      <c r="IJG137" s="20"/>
      <c r="IJH137" s="20"/>
      <c r="IJI137" s="20"/>
      <c r="IJJ137" s="20"/>
      <c r="IJK137" s="20"/>
      <c r="IJL137" s="20"/>
      <c r="IJM137" s="20"/>
      <c r="IJN137" s="20"/>
      <c r="IJO137" s="20"/>
      <c r="IJP137" s="20"/>
      <c r="IJQ137" s="20"/>
      <c r="IJR137" s="20"/>
      <c r="IJS137" s="20"/>
      <c r="IJT137" s="20"/>
      <c r="IJU137" s="20"/>
      <c r="IJV137" s="20"/>
      <c r="IJW137" s="20"/>
      <c r="IJX137" s="20"/>
      <c r="IJY137" s="20"/>
      <c r="IJZ137" s="20"/>
      <c r="IKA137" s="20"/>
      <c r="IKB137" s="20"/>
      <c r="IKC137" s="20"/>
      <c r="IKD137" s="20"/>
      <c r="IKE137" s="20"/>
      <c r="IKF137" s="20"/>
      <c r="IKG137" s="20"/>
      <c r="IKH137" s="20"/>
      <c r="IKI137" s="20"/>
      <c r="IKJ137" s="20"/>
      <c r="IKK137" s="20"/>
      <c r="IKL137" s="20"/>
      <c r="IKM137" s="20"/>
      <c r="IKN137" s="20"/>
      <c r="IKO137" s="20"/>
      <c r="IKP137" s="20"/>
      <c r="IKQ137" s="20"/>
      <c r="IKR137" s="20"/>
      <c r="IKS137" s="20"/>
      <c r="IKT137" s="20"/>
      <c r="IKU137" s="20"/>
      <c r="IKV137" s="20"/>
      <c r="IKW137" s="20"/>
      <c r="IKX137" s="20"/>
      <c r="IKY137" s="20"/>
      <c r="IKZ137" s="20"/>
      <c r="ILA137" s="20"/>
      <c r="ILB137" s="20"/>
      <c r="ILC137" s="20"/>
      <c r="ILD137" s="20"/>
      <c r="ILE137" s="20"/>
      <c r="ILF137" s="20"/>
      <c r="ILG137" s="20"/>
      <c r="ILH137" s="20"/>
      <c r="ILI137" s="20"/>
      <c r="ILJ137" s="20"/>
      <c r="ILK137" s="20"/>
      <c r="ILL137" s="20"/>
      <c r="ILM137" s="20"/>
      <c r="ILN137" s="20"/>
      <c r="ILO137" s="20"/>
      <c r="ILP137" s="20"/>
      <c r="ILQ137" s="20"/>
      <c r="ILR137" s="20"/>
      <c r="ILS137" s="20"/>
      <c r="ILT137" s="20"/>
      <c r="ILU137" s="20"/>
      <c r="ILV137" s="20"/>
      <c r="ILW137" s="20"/>
      <c r="ILX137" s="20"/>
      <c r="ILY137" s="20"/>
      <c r="ILZ137" s="20"/>
      <c r="IMA137" s="20"/>
      <c r="IMB137" s="20"/>
      <c r="IMC137" s="20"/>
      <c r="IMD137" s="20"/>
      <c r="IME137" s="20"/>
      <c r="IMF137" s="20"/>
      <c r="IMG137" s="20"/>
      <c r="IMH137" s="20"/>
      <c r="IMI137" s="20"/>
      <c r="IMJ137" s="20"/>
      <c r="IMK137" s="20"/>
      <c r="IML137" s="20"/>
      <c r="IMM137" s="20"/>
      <c r="IMN137" s="20"/>
      <c r="IMO137" s="20"/>
      <c r="IMP137" s="20"/>
      <c r="IMQ137" s="20"/>
      <c r="IMR137" s="20"/>
      <c r="IMS137" s="20"/>
      <c r="IMT137" s="20"/>
      <c r="IMU137" s="20"/>
      <c r="IMV137" s="20"/>
      <c r="IMW137" s="20"/>
      <c r="IMX137" s="20"/>
      <c r="IMY137" s="20"/>
      <c r="IMZ137" s="20"/>
      <c r="INA137" s="20"/>
      <c r="INB137" s="20"/>
      <c r="INC137" s="20"/>
      <c r="IND137" s="20"/>
      <c r="INE137" s="20"/>
      <c r="INF137" s="20"/>
      <c r="ING137" s="20"/>
      <c r="INH137" s="20"/>
      <c r="INI137" s="20"/>
      <c r="INJ137" s="20"/>
      <c r="INK137" s="20"/>
      <c r="INL137" s="20"/>
      <c r="INM137" s="20"/>
      <c r="INN137" s="20"/>
      <c r="INO137" s="20"/>
      <c r="INP137" s="20"/>
      <c r="INQ137" s="20"/>
      <c r="INR137" s="20"/>
      <c r="INS137" s="20"/>
      <c r="INT137" s="20"/>
      <c r="INU137" s="20"/>
      <c r="INV137" s="20"/>
      <c r="INW137" s="20"/>
      <c r="INX137" s="20"/>
      <c r="INY137" s="20"/>
      <c r="INZ137" s="20"/>
      <c r="IOA137" s="20"/>
      <c r="IOB137" s="20"/>
      <c r="IOC137" s="20"/>
      <c r="IOD137" s="20"/>
      <c r="IOE137" s="20"/>
      <c r="IOF137" s="20"/>
      <c r="IOG137" s="20"/>
      <c r="IOH137" s="20"/>
      <c r="IOI137" s="20"/>
      <c r="IOJ137" s="20"/>
      <c r="IOK137" s="20"/>
      <c r="IOL137" s="20"/>
      <c r="IOM137" s="20"/>
      <c r="ION137" s="20"/>
      <c r="IOO137" s="20"/>
      <c r="IOP137" s="20"/>
      <c r="IOQ137" s="20"/>
      <c r="IOR137" s="20"/>
      <c r="IOS137" s="20"/>
      <c r="IOT137" s="20"/>
      <c r="IOU137" s="20"/>
      <c r="IOV137" s="20"/>
      <c r="IOW137" s="20"/>
      <c r="IOX137" s="20"/>
      <c r="IOY137" s="20"/>
      <c r="IOZ137" s="20"/>
      <c r="IPA137" s="20"/>
      <c r="IPB137" s="20"/>
      <c r="IPC137" s="20"/>
      <c r="IPD137" s="20"/>
      <c r="IPE137" s="20"/>
      <c r="IPF137" s="20"/>
      <c r="IPG137" s="20"/>
      <c r="IPH137" s="20"/>
      <c r="IPI137" s="20"/>
      <c r="IPJ137" s="20"/>
      <c r="IPK137" s="20"/>
      <c r="IPL137" s="20"/>
      <c r="IPM137" s="20"/>
      <c r="IPN137" s="20"/>
      <c r="IPO137" s="20"/>
      <c r="IPP137" s="20"/>
      <c r="IPQ137" s="20"/>
      <c r="IPR137" s="20"/>
      <c r="IPS137" s="20"/>
      <c r="IPT137" s="20"/>
      <c r="IPU137" s="20"/>
      <c r="IPV137" s="20"/>
      <c r="IPW137" s="20"/>
      <c r="IPX137" s="20"/>
      <c r="IPY137" s="20"/>
      <c r="IPZ137" s="20"/>
      <c r="IQA137" s="20"/>
      <c r="IQB137" s="20"/>
      <c r="IQC137" s="20"/>
      <c r="IQD137" s="20"/>
      <c r="IQE137" s="20"/>
      <c r="IQF137" s="20"/>
      <c r="IQG137" s="20"/>
      <c r="IQH137" s="20"/>
      <c r="IQI137" s="20"/>
      <c r="IQJ137" s="20"/>
      <c r="IQK137" s="20"/>
      <c r="IQL137" s="20"/>
      <c r="IQM137" s="20"/>
      <c r="IQN137" s="20"/>
      <c r="IQO137" s="20"/>
      <c r="IQP137" s="20"/>
      <c r="IQQ137" s="20"/>
      <c r="IQR137" s="20"/>
      <c r="IQS137" s="20"/>
      <c r="IQT137" s="20"/>
      <c r="IQU137" s="20"/>
      <c r="IQV137" s="20"/>
      <c r="IQW137" s="20"/>
      <c r="IQX137" s="20"/>
      <c r="IQY137" s="20"/>
      <c r="IQZ137" s="20"/>
      <c r="IRA137" s="20"/>
      <c r="IRB137" s="20"/>
      <c r="IRC137" s="20"/>
      <c r="IRD137" s="20"/>
      <c r="IRE137" s="20"/>
      <c r="IRF137" s="20"/>
      <c r="IRG137" s="20"/>
      <c r="IRH137" s="20"/>
      <c r="IRI137" s="20"/>
      <c r="IRJ137" s="20"/>
      <c r="IRK137" s="20"/>
      <c r="IRL137" s="20"/>
      <c r="IRM137" s="20"/>
      <c r="IRN137" s="20"/>
      <c r="IRO137" s="20"/>
      <c r="IRP137" s="20"/>
      <c r="IRQ137" s="20"/>
      <c r="IRR137" s="20"/>
      <c r="IRS137" s="20"/>
      <c r="IRT137" s="20"/>
      <c r="IRU137" s="20"/>
      <c r="IRV137" s="20"/>
      <c r="IRW137" s="20"/>
      <c r="IRX137" s="20"/>
      <c r="IRY137" s="20"/>
      <c r="IRZ137" s="20"/>
      <c r="ISA137" s="20"/>
      <c r="ISB137" s="20"/>
      <c r="ISC137" s="20"/>
      <c r="ISD137" s="20"/>
      <c r="ISE137" s="20"/>
      <c r="ISF137" s="20"/>
      <c r="ISG137" s="20"/>
      <c r="ISH137" s="20"/>
      <c r="ISI137" s="20"/>
      <c r="ISJ137" s="20"/>
      <c r="ISK137" s="20"/>
      <c r="ISL137" s="20"/>
      <c r="ISM137" s="20"/>
      <c r="ISN137" s="20"/>
      <c r="ISO137" s="20"/>
      <c r="ISP137" s="20"/>
      <c r="ISQ137" s="20"/>
      <c r="ISR137" s="20"/>
      <c r="ISS137" s="20"/>
      <c r="IST137" s="20"/>
      <c r="ISU137" s="20"/>
      <c r="ISV137" s="20"/>
      <c r="ISW137" s="20"/>
      <c r="ISX137" s="20"/>
      <c r="ISY137" s="20"/>
      <c r="ISZ137" s="20"/>
      <c r="ITA137" s="20"/>
      <c r="ITB137" s="20"/>
      <c r="ITC137" s="20"/>
      <c r="ITD137" s="20"/>
      <c r="ITE137" s="20"/>
      <c r="ITF137" s="20"/>
      <c r="ITG137" s="20"/>
      <c r="ITH137" s="20"/>
      <c r="ITI137" s="20"/>
      <c r="ITJ137" s="20"/>
      <c r="ITK137" s="20"/>
      <c r="ITL137" s="20"/>
      <c r="ITM137" s="20"/>
      <c r="ITN137" s="20"/>
      <c r="ITO137" s="20"/>
      <c r="ITP137" s="20"/>
      <c r="ITQ137" s="20"/>
      <c r="ITR137" s="20"/>
      <c r="ITS137" s="20"/>
      <c r="ITT137" s="20"/>
      <c r="ITU137" s="20"/>
      <c r="ITV137" s="20"/>
      <c r="ITW137" s="20"/>
      <c r="ITX137" s="20"/>
      <c r="ITY137" s="20"/>
      <c r="ITZ137" s="20"/>
      <c r="IUA137" s="20"/>
      <c r="IUB137" s="20"/>
      <c r="IUC137" s="20"/>
      <c r="IUD137" s="20"/>
      <c r="IUE137" s="20"/>
      <c r="IUF137" s="20"/>
      <c r="IUG137" s="20"/>
      <c r="IUH137" s="20"/>
      <c r="IUI137" s="20"/>
      <c r="IUJ137" s="20"/>
      <c r="IUK137" s="20"/>
      <c r="IUL137" s="20"/>
      <c r="IUM137" s="20"/>
      <c r="IUN137" s="20"/>
      <c r="IUO137" s="20"/>
      <c r="IUP137" s="20"/>
      <c r="IUQ137" s="20"/>
      <c r="IUR137" s="20"/>
      <c r="IUS137" s="20"/>
      <c r="IUT137" s="20"/>
      <c r="IUU137" s="20"/>
      <c r="IUV137" s="20"/>
      <c r="IUW137" s="20"/>
      <c r="IUX137" s="20"/>
      <c r="IUY137" s="20"/>
      <c r="IUZ137" s="20"/>
      <c r="IVA137" s="20"/>
      <c r="IVB137" s="20"/>
      <c r="IVC137" s="20"/>
      <c r="IVD137" s="20"/>
      <c r="IVE137" s="20"/>
      <c r="IVF137" s="20"/>
      <c r="IVG137" s="20"/>
      <c r="IVH137" s="20"/>
      <c r="IVI137" s="20"/>
      <c r="IVJ137" s="20"/>
      <c r="IVK137" s="20"/>
      <c r="IVL137" s="20"/>
      <c r="IVM137" s="20"/>
      <c r="IVN137" s="20"/>
      <c r="IVO137" s="20"/>
      <c r="IVP137" s="20"/>
      <c r="IVQ137" s="20"/>
      <c r="IVR137" s="20"/>
      <c r="IVS137" s="20"/>
      <c r="IVT137" s="20"/>
      <c r="IVU137" s="20"/>
      <c r="IVV137" s="20"/>
      <c r="IVW137" s="20"/>
      <c r="IVX137" s="20"/>
      <c r="IVY137" s="20"/>
      <c r="IVZ137" s="20"/>
      <c r="IWA137" s="20"/>
      <c r="IWB137" s="20"/>
      <c r="IWC137" s="20"/>
      <c r="IWD137" s="20"/>
      <c r="IWE137" s="20"/>
      <c r="IWF137" s="20"/>
      <c r="IWG137" s="20"/>
      <c r="IWH137" s="20"/>
      <c r="IWI137" s="20"/>
      <c r="IWJ137" s="20"/>
      <c r="IWK137" s="20"/>
      <c r="IWL137" s="20"/>
      <c r="IWM137" s="20"/>
      <c r="IWN137" s="20"/>
      <c r="IWO137" s="20"/>
      <c r="IWP137" s="20"/>
      <c r="IWQ137" s="20"/>
      <c r="IWR137" s="20"/>
      <c r="IWS137" s="20"/>
      <c r="IWT137" s="20"/>
      <c r="IWU137" s="20"/>
      <c r="IWV137" s="20"/>
      <c r="IWW137" s="20"/>
      <c r="IWX137" s="20"/>
      <c r="IWY137" s="20"/>
      <c r="IWZ137" s="20"/>
      <c r="IXA137" s="20"/>
      <c r="IXB137" s="20"/>
      <c r="IXC137" s="20"/>
      <c r="IXD137" s="20"/>
      <c r="IXE137" s="20"/>
      <c r="IXF137" s="20"/>
      <c r="IXG137" s="20"/>
      <c r="IXH137" s="20"/>
      <c r="IXI137" s="20"/>
      <c r="IXJ137" s="20"/>
      <c r="IXK137" s="20"/>
      <c r="IXL137" s="20"/>
      <c r="IXM137" s="20"/>
      <c r="IXN137" s="20"/>
      <c r="IXO137" s="20"/>
      <c r="IXP137" s="20"/>
      <c r="IXQ137" s="20"/>
      <c r="IXR137" s="20"/>
      <c r="IXS137" s="20"/>
      <c r="IXT137" s="20"/>
      <c r="IXU137" s="20"/>
      <c r="IXV137" s="20"/>
      <c r="IXW137" s="20"/>
      <c r="IXX137" s="20"/>
      <c r="IXY137" s="20"/>
      <c r="IXZ137" s="20"/>
      <c r="IYA137" s="20"/>
      <c r="IYB137" s="20"/>
      <c r="IYC137" s="20"/>
      <c r="IYD137" s="20"/>
      <c r="IYE137" s="20"/>
      <c r="IYF137" s="20"/>
      <c r="IYG137" s="20"/>
      <c r="IYH137" s="20"/>
      <c r="IYI137" s="20"/>
      <c r="IYJ137" s="20"/>
      <c r="IYK137" s="20"/>
      <c r="IYL137" s="20"/>
      <c r="IYM137" s="20"/>
      <c r="IYN137" s="20"/>
      <c r="IYO137" s="20"/>
      <c r="IYP137" s="20"/>
      <c r="IYQ137" s="20"/>
      <c r="IYR137" s="20"/>
      <c r="IYS137" s="20"/>
      <c r="IYT137" s="20"/>
      <c r="IYU137" s="20"/>
      <c r="IYV137" s="20"/>
      <c r="IYW137" s="20"/>
      <c r="IYX137" s="20"/>
      <c r="IYY137" s="20"/>
      <c r="IYZ137" s="20"/>
      <c r="IZA137" s="20"/>
      <c r="IZB137" s="20"/>
      <c r="IZC137" s="20"/>
      <c r="IZD137" s="20"/>
      <c r="IZE137" s="20"/>
      <c r="IZF137" s="20"/>
      <c r="IZG137" s="20"/>
      <c r="IZH137" s="20"/>
      <c r="IZI137" s="20"/>
      <c r="IZJ137" s="20"/>
      <c r="IZK137" s="20"/>
      <c r="IZL137" s="20"/>
      <c r="IZM137" s="20"/>
      <c r="IZN137" s="20"/>
      <c r="IZO137" s="20"/>
      <c r="IZP137" s="20"/>
      <c r="IZQ137" s="20"/>
      <c r="IZR137" s="20"/>
      <c r="IZS137" s="20"/>
      <c r="IZT137" s="20"/>
      <c r="IZU137" s="20"/>
      <c r="IZV137" s="20"/>
      <c r="IZW137" s="20"/>
      <c r="IZX137" s="20"/>
      <c r="IZY137" s="20"/>
      <c r="IZZ137" s="20"/>
      <c r="JAA137" s="20"/>
      <c r="JAB137" s="20"/>
      <c r="JAC137" s="20"/>
      <c r="JAD137" s="20"/>
      <c r="JAE137" s="20"/>
      <c r="JAF137" s="20"/>
      <c r="JAG137" s="20"/>
      <c r="JAH137" s="20"/>
      <c r="JAI137" s="20"/>
      <c r="JAJ137" s="20"/>
      <c r="JAK137" s="20"/>
      <c r="JAL137" s="20"/>
      <c r="JAM137" s="20"/>
      <c r="JAN137" s="20"/>
      <c r="JAO137" s="20"/>
      <c r="JAP137" s="20"/>
      <c r="JAQ137" s="20"/>
      <c r="JAR137" s="20"/>
      <c r="JAS137" s="20"/>
      <c r="JAT137" s="20"/>
      <c r="JAU137" s="20"/>
      <c r="JAV137" s="20"/>
      <c r="JAW137" s="20"/>
      <c r="JAX137" s="20"/>
      <c r="JAY137" s="20"/>
      <c r="JAZ137" s="20"/>
      <c r="JBA137" s="20"/>
      <c r="JBB137" s="20"/>
      <c r="JBC137" s="20"/>
      <c r="JBD137" s="20"/>
      <c r="JBE137" s="20"/>
      <c r="JBF137" s="20"/>
      <c r="JBG137" s="20"/>
      <c r="JBH137" s="20"/>
      <c r="JBI137" s="20"/>
      <c r="JBJ137" s="20"/>
      <c r="JBK137" s="20"/>
      <c r="JBL137" s="20"/>
      <c r="JBM137" s="20"/>
      <c r="JBN137" s="20"/>
      <c r="JBO137" s="20"/>
      <c r="JBP137" s="20"/>
      <c r="JBQ137" s="20"/>
      <c r="JBR137" s="20"/>
      <c r="JBS137" s="20"/>
      <c r="JBT137" s="20"/>
      <c r="JBU137" s="20"/>
      <c r="JBV137" s="20"/>
      <c r="JBW137" s="20"/>
      <c r="JBX137" s="20"/>
      <c r="JBY137" s="20"/>
      <c r="JBZ137" s="20"/>
      <c r="JCA137" s="20"/>
      <c r="JCB137" s="20"/>
      <c r="JCC137" s="20"/>
      <c r="JCD137" s="20"/>
      <c r="JCE137" s="20"/>
      <c r="JCF137" s="20"/>
      <c r="JCG137" s="20"/>
      <c r="JCH137" s="20"/>
      <c r="JCI137" s="20"/>
      <c r="JCJ137" s="20"/>
      <c r="JCK137" s="20"/>
      <c r="JCL137" s="20"/>
      <c r="JCM137" s="20"/>
      <c r="JCN137" s="20"/>
      <c r="JCO137" s="20"/>
      <c r="JCP137" s="20"/>
      <c r="JCQ137" s="20"/>
      <c r="JCR137" s="20"/>
      <c r="JCS137" s="20"/>
      <c r="JCT137" s="20"/>
      <c r="JCU137" s="20"/>
      <c r="JCV137" s="20"/>
      <c r="JCW137" s="20"/>
      <c r="JCX137" s="20"/>
      <c r="JCY137" s="20"/>
      <c r="JCZ137" s="20"/>
      <c r="JDA137" s="20"/>
      <c r="JDB137" s="20"/>
      <c r="JDC137" s="20"/>
      <c r="JDD137" s="20"/>
      <c r="JDE137" s="20"/>
      <c r="JDF137" s="20"/>
      <c r="JDG137" s="20"/>
      <c r="JDH137" s="20"/>
      <c r="JDI137" s="20"/>
      <c r="JDJ137" s="20"/>
      <c r="JDK137" s="20"/>
      <c r="JDL137" s="20"/>
      <c r="JDM137" s="20"/>
      <c r="JDN137" s="20"/>
      <c r="JDO137" s="20"/>
      <c r="JDP137" s="20"/>
      <c r="JDQ137" s="20"/>
      <c r="JDR137" s="20"/>
      <c r="JDS137" s="20"/>
      <c r="JDT137" s="20"/>
      <c r="JDU137" s="20"/>
      <c r="JDV137" s="20"/>
      <c r="JDW137" s="20"/>
      <c r="JDX137" s="20"/>
      <c r="JDY137" s="20"/>
      <c r="JDZ137" s="20"/>
      <c r="JEA137" s="20"/>
      <c r="JEB137" s="20"/>
      <c r="JEC137" s="20"/>
      <c r="JED137" s="20"/>
      <c r="JEE137" s="20"/>
      <c r="JEF137" s="20"/>
      <c r="JEG137" s="20"/>
      <c r="JEH137" s="20"/>
      <c r="JEI137" s="20"/>
      <c r="JEJ137" s="20"/>
      <c r="JEK137" s="20"/>
      <c r="JEL137" s="20"/>
      <c r="JEM137" s="20"/>
      <c r="JEN137" s="20"/>
      <c r="JEO137" s="20"/>
      <c r="JEP137" s="20"/>
      <c r="JEQ137" s="20"/>
      <c r="JER137" s="20"/>
      <c r="JES137" s="20"/>
      <c r="JET137" s="20"/>
      <c r="JEU137" s="20"/>
      <c r="JEV137" s="20"/>
      <c r="JEW137" s="20"/>
      <c r="JEX137" s="20"/>
      <c r="JEY137" s="20"/>
      <c r="JEZ137" s="20"/>
      <c r="JFA137" s="20"/>
      <c r="JFB137" s="20"/>
      <c r="JFC137" s="20"/>
      <c r="JFD137" s="20"/>
      <c r="JFE137" s="20"/>
      <c r="JFF137" s="20"/>
      <c r="JFG137" s="20"/>
      <c r="JFH137" s="20"/>
      <c r="JFI137" s="20"/>
      <c r="JFJ137" s="20"/>
      <c r="JFK137" s="20"/>
      <c r="JFL137" s="20"/>
      <c r="JFM137" s="20"/>
      <c r="JFN137" s="20"/>
      <c r="JFO137" s="20"/>
      <c r="JFP137" s="20"/>
      <c r="JFQ137" s="20"/>
      <c r="JFR137" s="20"/>
      <c r="JFS137" s="20"/>
      <c r="JFT137" s="20"/>
      <c r="JFU137" s="20"/>
      <c r="JFV137" s="20"/>
      <c r="JFW137" s="20"/>
      <c r="JFX137" s="20"/>
      <c r="JFY137" s="20"/>
      <c r="JFZ137" s="20"/>
      <c r="JGA137" s="20"/>
      <c r="JGB137" s="20"/>
      <c r="JGC137" s="20"/>
      <c r="JGD137" s="20"/>
      <c r="JGE137" s="20"/>
      <c r="JGF137" s="20"/>
      <c r="JGG137" s="20"/>
      <c r="JGH137" s="20"/>
      <c r="JGI137" s="20"/>
      <c r="JGJ137" s="20"/>
      <c r="JGK137" s="20"/>
      <c r="JGL137" s="20"/>
      <c r="JGM137" s="20"/>
      <c r="JGN137" s="20"/>
      <c r="JGO137" s="20"/>
      <c r="JGP137" s="20"/>
      <c r="JGQ137" s="20"/>
      <c r="JGR137" s="20"/>
      <c r="JGS137" s="20"/>
      <c r="JGT137" s="20"/>
      <c r="JGU137" s="20"/>
      <c r="JGV137" s="20"/>
      <c r="JGW137" s="20"/>
      <c r="JGX137" s="20"/>
      <c r="JGY137" s="20"/>
      <c r="JGZ137" s="20"/>
      <c r="JHA137" s="20"/>
      <c r="JHB137" s="20"/>
      <c r="JHC137" s="20"/>
      <c r="JHD137" s="20"/>
      <c r="JHE137" s="20"/>
      <c r="JHF137" s="20"/>
      <c r="JHG137" s="20"/>
      <c r="JHH137" s="20"/>
      <c r="JHI137" s="20"/>
      <c r="JHJ137" s="20"/>
      <c r="JHK137" s="20"/>
      <c r="JHL137" s="20"/>
      <c r="JHM137" s="20"/>
      <c r="JHN137" s="20"/>
      <c r="JHO137" s="20"/>
      <c r="JHP137" s="20"/>
      <c r="JHQ137" s="20"/>
      <c r="JHR137" s="20"/>
      <c r="JHS137" s="20"/>
      <c r="JHT137" s="20"/>
      <c r="JHU137" s="20"/>
      <c r="JHV137" s="20"/>
      <c r="JHW137" s="20"/>
      <c r="JHX137" s="20"/>
      <c r="JHY137" s="20"/>
      <c r="JHZ137" s="20"/>
      <c r="JIA137" s="20"/>
      <c r="JIB137" s="20"/>
      <c r="JIC137" s="20"/>
      <c r="JID137" s="20"/>
      <c r="JIE137" s="20"/>
      <c r="JIF137" s="20"/>
      <c r="JIG137" s="20"/>
      <c r="JIH137" s="20"/>
      <c r="JII137" s="20"/>
      <c r="JIJ137" s="20"/>
      <c r="JIK137" s="20"/>
      <c r="JIL137" s="20"/>
      <c r="JIM137" s="20"/>
      <c r="JIN137" s="20"/>
      <c r="JIO137" s="20"/>
      <c r="JIP137" s="20"/>
      <c r="JIQ137" s="20"/>
      <c r="JIR137" s="20"/>
      <c r="JIS137" s="20"/>
      <c r="JIT137" s="20"/>
      <c r="JIU137" s="20"/>
      <c r="JIV137" s="20"/>
      <c r="JIW137" s="20"/>
      <c r="JIX137" s="20"/>
      <c r="JIY137" s="20"/>
      <c r="JIZ137" s="20"/>
      <c r="JJA137" s="20"/>
      <c r="JJB137" s="20"/>
      <c r="JJC137" s="20"/>
      <c r="JJD137" s="20"/>
      <c r="JJE137" s="20"/>
      <c r="JJF137" s="20"/>
      <c r="JJG137" s="20"/>
      <c r="JJH137" s="20"/>
      <c r="JJI137" s="20"/>
      <c r="JJJ137" s="20"/>
      <c r="JJK137" s="20"/>
      <c r="JJL137" s="20"/>
      <c r="JJM137" s="20"/>
      <c r="JJN137" s="20"/>
      <c r="JJO137" s="20"/>
      <c r="JJP137" s="20"/>
      <c r="JJQ137" s="20"/>
      <c r="JJR137" s="20"/>
      <c r="JJS137" s="20"/>
      <c r="JJT137" s="20"/>
      <c r="JJU137" s="20"/>
      <c r="JJV137" s="20"/>
      <c r="JJW137" s="20"/>
      <c r="JJX137" s="20"/>
      <c r="JJY137" s="20"/>
      <c r="JJZ137" s="20"/>
      <c r="JKA137" s="20"/>
      <c r="JKB137" s="20"/>
      <c r="JKC137" s="20"/>
      <c r="JKD137" s="20"/>
      <c r="JKE137" s="20"/>
      <c r="JKF137" s="20"/>
      <c r="JKG137" s="20"/>
      <c r="JKH137" s="20"/>
      <c r="JKI137" s="20"/>
      <c r="JKJ137" s="20"/>
      <c r="JKK137" s="20"/>
      <c r="JKL137" s="20"/>
      <c r="JKM137" s="20"/>
      <c r="JKN137" s="20"/>
      <c r="JKO137" s="20"/>
      <c r="JKP137" s="20"/>
      <c r="JKQ137" s="20"/>
      <c r="JKR137" s="20"/>
      <c r="JKS137" s="20"/>
      <c r="JKT137" s="20"/>
      <c r="JKU137" s="20"/>
      <c r="JKV137" s="20"/>
      <c r="JKW137" s="20"/>
      <c r="JKX137" s="20"/>
      <c r="JKY137" s="20"/>
      <c r="JKZ137" s="20"/>
      <c r="JLA137" s="20"/>
      <c r="JLB137" s="20"/>
      <c r="JLC137" s="20"/>
      <c r="JLD137" s="20"/>
      <c r="JLE137" s="20"/>
      <c r="JLF137" s="20"/>
      <c r="JLG137" s="20"/>
      <c r="JLH137" s="20"/>
      <c r="JLI137" s="20"/>
      <c r="JLJ137" s="20"/>
      <c r="JLK137" s="20"/>
      <c r="JLL137" s="20"/>
      <c r="JLM137" s="20"/>
      <c r="JLN137" s="20"/>
      <c r="JLO137" s="20"/>
      <c r="JLP137" s="20"/>
      <c r="JLQ137" s="20"/>
      <c r="JLR137" s="20"/>
      <c r="JLS137" s="20"/>
      <c r="JLT137" s="20"/>
      <c r="JLU137" s="20"/>
      <c r="JLV137" s="20"/>
      <c r="JLW137" s="20"/>
      <c r="JLX137" s="20"/>
      <c r="JLY137" s="20"/>
      <c r="JLZ137" s="20"/>
      <c r="JMA137" s="20"/>
      <c r="JMB137" s="20"/>
      <c r="JMC137" s="20"/>
      <c r="JMD137" s="20"/>
      <c r="JME137" s="20"/>
      <c r="JMF137" s="20"/>
      <c r="JMG137" s="20"/>
      <c r="JMH137" s="20"/>
      <c r="JMI137" s="20"/>
      <c r="JMJ137" s="20"/>
      <c r="JMK137" s="20"/>
      <c r="JML137" s="20"/>
      <c r="JMM137" s="20"/>
      <c r="JMN137" s="20"/>
      <c r="JMO137" s="20"/>
      <c r="JMP137" s="20"/>
      <c r="JMQ137" s="20"/>
      <c r="JMR137" s="20"/>
      <c r="JMS137" s="20"/>
      <c r="JMT137" s="20"/>
      <c r="JMU137" s="20"/>
      <c r="JMV137" s="20"/>
      <c r="JMW137" s="20"/>
      <c r="JMX137" s="20"/>
      <c r="JMY137" s="20"/>
      <c r="JMZ137" s="20"/>
      <c r="JNA137" s="20"/>
      <c r="JNB137" s="20"/>
      <c r="JNC137" s="20"/>
      <c r="JND137" s="20"/>
      <c r="JNE137" s="20"/>
      <c r="JNF137" s="20"/>
      <c r="JNG137" s="20"/>
      <c r="JNH137" s="20"/>
      <c r="JNI137" s="20"/>
      <c r="JNJ137" s="20"/>
      <c r="JNK137" s="20"/>
      <c r="JNL137" s="20"/>
      <c r="JNM137" s="20"/>
      <c r="JNN137" s="20"/>
      <c r="JNO137" s="20"/>
      <c r="JNP137" s="20"/>
      <c r="JNQ137" s="20"/>
      <c r="JNR137" s="20"/>
      <c r="JNS137" s="20"/>
      <c r="JNT137" s="20"/>
      <c r="JNU137" s="20"/>
      <c r="JNV137" s="20"/>
      <c r="JNW137" s="20"/>
      <c r="JNX137" s="20"/>
      <c r="JNY137" s="20"/>
      <c r="JNZ137" s="20"/>
      <c r="JOA137" s="20"/>
      <c r="JOB137" s="20"/>
      <c r="JOC137" s="20"/>
      <c r="JOD137" s="20"/>
      <c r="JOE137" s="20"/>
      <c r="JOF137" s="20"/>
      <c r="JOG137" s="20"/>
      <c r="JOH137" s="20"/>
      <c r="JOI137" s="20"/>
      <c r="JOJ137" s="20"/>
      <c r="JOK137" s="20"/>
      <c r="JOL137" s="20"/>
      <c r="JOM137" s="20"/>
      <c r="JON137" s="20"/>
      <c r="JOO137" s="20"/>
      <c r="JOP137" s="20"/>
      <c r="JOQ137" s="20"/>
      <c r="JOR137" s="20"/>
      <c r="JOS137" s="20"/>
      <c r="JOT137" s="20"/>
      <c r="JOU137" s="20"/>
      <c r="JOV137" s="20"/>
      <c r="JOW137" s="20"/>
      <c r="JOX137" s="20"/>
      <c r="JOY137" s="20"/>
      <c r="JOZ137" s="20"/>
      <c r="JPA137" s="20"/>
      <c r="JPB137" s="20"/>
      <c r="JPC137" s="20"/>
      <c r="JPD137" s="20"/>
      <c r="JPE137" s="20"/>
      <c r="JPF137" s="20"/>
      <c r="JPG137" s="20"/>
      <c r="JPH137" s="20"/>
      <c r="JPI137" s="20"/>
      <c r="JPJ137" s="20"/>
      <c r="JPK137" s="20"/>
      <c r="JPL137" s="20"/>
      <c r="JPM137" s="20"/>
      <c r="JPN137" s="20"/>
      <c r="JPO137" s="20"/>
      <c r="JPP137" s="20"/>
      <c r="JPQ137" s="20"/>
      <c r="JPR137" s="20"/>
      <c r="JPS137" s="20"/>
      <c r="JPT137" s="20"/>
      <c r="JPU137" s="20"/>
      <c r="JPV137" s="20"/>
      <c r="JPW137" s="20"/>
      <c r="JPX137" s="20"/>
      <c r="JPY137" s="20"/>
      <c r="JPZ137" s="20"/>
      <c r="JQA137" s="20"/>
      <c r="JQB137" s="20"/>
      <c r="JQC137" s="20"/>
      <c r="JQD137" s="20"/>
      <c r="JQE137" s="20"/>
      <c r="JQF137" s="20"/>
      <c r="JQG137" s="20"/>
      <c r="JQH137" s="20"/>
      <c r="JQI137" s="20"/>
      <c r="JQJ137" s="20"/>
      <c r="JQK137" s="20"/>
      <c r="JQL137" s="20"/>
      <c r="JQM137" s="20"/>
      <c r="JQN137" s="20"/>
      <c r="JQO137" s="20"/>
      <c r="JQP137" s="20"/>
      <c r="JQQ137" s="20"/>
      <c r="JQR137" s="20"/>
      <c r="JQS137" s="20"/>
      <c r="JQT137" s="20"/>
      <c r="JQU137" s="20"/>
      <c r="JQV137" s="20"/>
      <c r="JQW137" s="20"/>
      <c r="JQX137" s="20"/>
      <c r="JQY137" s="20"/>
      <c r="JQZ137" s="20"/>
      <c r="JRA137" s="20"/>
      <c r="JRB137" s="20"/>
      <c r="JRC137" s="20"/>
      <c r="JRD137" s="20"/>
      <c r="JRE137" s="20"/>
      <c r="JRF137" s="20"/>
      <c r="JRG137" s="20"/>
      <c r="JRH137" s="20"/>
      <c r="JRI137" s="20"/>
      <c r="JRJ137" s="20"/>
      <c r="JRK137" s="20"/>
      <c r="JRL137" s="20"/>
      <c r="JRM137" s="20"/>
      <c r="JRN137" s="20"/>
      <c r="JRO137" s="20"/>
      <c r="JRP137" s="20"/>
      <c r="JRQ137" s="20"/>
      <c r="JRR137" s="20"/>
      <c r="JRS137" s="20"/>
      <c r="JRT137" s="20"/>
      <c r="JRU137" s="20"/>
      <c r="JRV137" s="20"/>
      <c r="JRW137" s="20"/>
      <c r="JRX137" s="20"/>
      <c r="JRY137" s="20"/>
      <c r="JRZ137" s="20"/>
      <c r="JSA137" s="20"/>
      <c r="JSB137" s="20"/>
      <c r="JSC137" s="20"/>
      <c r="JSD137" s="20"/>
      <c r="JSE137" s="20"/>
      <c r="JSF137" s="20"/>
      <c r="JSG137" s="20"/>
      <c r="JSH137" s="20"/>
      <c r="JSI137" s="20"/>
      <c r="JSJ137" s="20"/>
      <c r="JSK137" s="20"/>
      <c r="JSL137" s="20"/>
      <c r="JSM137" s="20"/>
      <c r="JSN137" s="20"/>
      <c r="JSO137" s="20"/>
      <c r="JSP137" s="20"/>
      <c r="JSQ137" s="20"/>
      <c r="JSR137" s="20"/>
      <c r="JSS137" s="20"/>
      <c r="JST137" s="20"/>
      <c r="JSU137" s="20"/>
      <c r="JSV137" s="20"/>
      <c r="JSW137" s="20"/>
      <c r="JSX137" s="20"/>
      <c r="JSY137" s="20"/>
      <c r="JSZ137" s="20"/>
      <c r="JTA137" s="20"/>
      <c r="JTB137" s="20"/>
      <c r="JTC137" s="20"/>
      <c r="JTD137" s="20"/>
      <c r="JTE137" s="20"/>
      <c r="JTF137" s="20"/>
      <c r="JTG137" s="20"/>
      <c r="JTH137" s="20"/>
      <c r="JTI137" s="20"/>
      <c r="JTJ137" s="20"/>
      <c r="JTK137" s="20"/>
      <c r="JTL137" s="20"/>
      <c r="JTM137" s="20"/>
      <c r="JTN137" s="20"/>
      <c r="JTO137" s="20"/>
      <c r="JTP137" s="20"/>
      <c r="JTQ137" s="20"/>
      <c r="JTR137" s="20"/>
      <c r="JTS137" s="20"/>
      <c r="JTT137" s="20"/>
      <c r="JTU137" s="20"/>
      <c r="JTV137" s="20"/>
      <c r="JTW137" s="20"/>
      <c r="JTX137" s="20"/>
      <c r="JTY137" s="20"/>
      <c r="JTZ137" s="20"/>
      <c r="JUA137" s="20"/>
      <c r="JUB137" s="20"/>
      <c r="JUC137" s="20"/>
      <c r="JUD137" s="20"/>
      <c r="JUE137" s="20"/>
      <c r="JUF137" s="20"/>
      <c r="JUG137" s="20"/>
      <c r="JUH137" s="20"/>
      <c r="JUI137" s="20"/>
      <c r="JUJ137" s="20"/>
      <c r="JUK137" s="20"/>
      <c r="JUL137" s="20"/>
      <c r="JUM137" s="20"/>
      <c r="JUN137" s="20"/>
      <c r="JUO137" s="20"/>
      <c r="JUP137" s="20"/>
      <c r="JUQ137" s="20"/>
      <c r="JUR137" s="20"/>
      <c r="JUS137" s="20"/>
      <c r="JUT137" s="20"/>
      <c r="JUU137" s="20"/>
      <c r="JUV137" s="20"/>
      <c r="JUW137" s="20"/>
      <c r="JUX137" s="20"/>
      <c r="JUY137" s="20"/>
      <c r="JUZ137" s="20"/>
      <c r="JVA137" s="20"/>
      <c r="JVB137" s="20"/>
      <c r="JVC137" s="20"/>
      <c r="JVD137" s="20"/>
      <c r="JVE137" s="20"/>
      <c r="JVF137" s="20"/>
      <c r="JVG137" s="20"/>
      <c r="JVH137" s="20"/>
      <c r="JVI137" s="20"/>
      <c r="JVJ137" s="20"/>
      <c r="JVK137" s="20"/>
      <c r="JVL137" s="20"/>
      <c r="JVM137" s="20"/>
      <c r="JVN137" s="20"/>
      <c r="JVO137" s="20"/>
      <c r="JVP137" s="20"/>
      <c r="JVQ137" s="20"/>
      <c r="JVR137" s="20"/>
      <c r="JVS137" s="20"/>
      <c r="JVT137" s="20"/>
      <c r="JVU137" s="20"/>
      <c r="JVV137" s="20"/>
      <c r="JVW137" s="20"/>
      <c r="JVX137" s="20"/>
      <c r="JVY137" s="20"/>
      <c r="JVZ137" s="20"/>
      <c r="JWA137" s="20"/>
      <c r="JWB137" s="20"/>
      <c r="JWC137" s="20"/>
      <c r="JWD137" s="20"/>
      <c r="JWE137" s="20"/>
      <c r="JWF137" s="20"/>
      <c r="JWG137" s="20"/>
      <c r="JWH137" s="20"/>
      <c r="JWI137" s="20"/>
      <c r="JWJ137" s="20"/>
      <c r="JWK137" s="20"/>
      <c r="JWL137" s="20"/>
      <c r="JWM137" s="20"/>
      <c r="JWN137" s="20"/>
      <c r="JWO137" s="20"/>
      <c r="JWP137" s="20"/>
      <c r="JWQ137" s="20"/>
      <c r="JWR137" s="20"/>
      <c r="JWS137" s="20"/>
      <c r="JWT137" s="20"/>
      <c r="JWU137" s="20"/>
      <c r="JWV137" s="20"/>
      <c r="JWW137" s="20"/>
      <c r="JWX137" s="20"/>
      <c r="JWY137" s="20"/>
      <c r="JWZ137" s="20"/>
      <c r="JXA137" s="20"/>
      <c r="JXB137" s="20"/>
      <c r="JXC137" s="20"/>
      <c r="JXD137" s="20"/>
      <c r="JXE137" s="20"/>
      <c r="JXF137" s="20"/>
      <c r="JXG137" s="20"/>
      <c r="JXH137" s="20"/>
      <c r="JXI137" s="20"/>
      <c r="JXJ137" s="20"/>
      <c r="JXK137" s="20"/>
      <c r="JXL137" s="20"/>
      <c r="JXM137" s="20"/>
      <c r="JXN137" s="20"/>
      <c r="JXO137" s="20"/>
      <c r="JXP137" s="20"/>
      <c r="JXQ137" s="20"/>
      <c r="JXR137" s="20"/>
      <c r="JXS137" s="20"/>
      <c r="JXT137" s="20"/>
      <c r="JXU137" s="20"/>
      <c r="JXV137" s="20"/>
      <c r="JXW137" s="20"/>
      <c r="JXX137" s="20"/>
      <c r="JXY137" s="20"/>
      <c r="JXZ137" s="20"/>
      <c r="JYA137" s="20"/>
      <c r="JYB137" s="20"/>
      <c r="JYC137" s="20"/>
      <c r="JYD137" s="20"/>
      <c r="JYE137" s="20"/>
      <c r="JYF137" s="20"/>
      <c r="JYG137" s="20"/>
      <c r="JYH137" s="20"/>
      <c r="JYI137" s="20"/>
      <c r="JYJ137" s="20"/>
      <c r="JYK137" s="20"/>
      <c r="JYL137" s="20"/>
      <c r="JYM137" s="20"/>
      <c r="JYN137" s="20"/>
      <c r="JYO137" s="20"/>
      <c r="JYP137" s="20"/>
      <c r="JYQ137" s="20"/>
      <c r="JYR137" s="20"/>
      <c r="JYS137" s="20"/>
      <c r="JYT137" s="20"/>
      <c r="JYU137" s="20"/>
      <c r="JYV137" s="20"/>
      <c r="JYW137" s="20"/>
      <c r="JYX137" s="20"/>
      <c r="JYY137" s="20"/>
      <c r="JYZ137" s="20"/>
      <c r="JZA137" s="20"/>
      <c r="JZB137" s="20"/>
      <c r="JZC137" s="20"/>
      <c r="JZD137" s="20"/>
      <c r="JZE137" s="20"/>
      <c r="JZF137" s="20"/>
      <c r="JZG137" s="20"/>
      <c r="JZH137" s="20"/>
      <c r="JZI137" s="20"/>
      <c r="JZJ137" s="20"/>
      <c r="JZK137" s="20"/>
      <c r="JZL137" s="20"/>
      <c r="JZM137" s="20"/>
      <c r="JZN137" s="20"/>
      <c r="JZO137" s="20"/>
      <c r="JZP137" s="20"/>
      <c r="JZQ137" s="20"/>
      <c r="JZR137" s="20"/>
      <c r="JZS137" s="20"/>
      <c r="JZT137" s="20"/>
      <c r="JZU137" s="20"/>
      <c r="JZV137" s="20"/>
      <c r="JZW137" s="20"/>
      <c r="JZX137" s="20"/>
      <c r="JZY137" s="20"/>
      <c r="JZZ137" s="20"/>
      <c r="KAA137" s="20"/>
      <c r="KAB137" s="20"/>
      <c r="KAC137" s="20"/>
      <c r="KAD137" s="20"/>
      <c r="KAE137" s="20"/>
      <c r="KAF137" s="20"/>
      <c r="KAG137" s="20"/>
      <c r="KAH137" s="20"/>
      <c r="KAI137" s="20"/>
      <c r="KAJ137" s="20"/>
      <c r="KAK137" s="20"/>
      <c r="KAL137" s="20"/>
      <c r="KAM137" s="20"/>
      <c r="KAN137" s="20"/>
      <c r="KAO137" s="20"/>
      <c r="KAP137" s="20"/>
      <c r="KAQ137" s="20"/>
      <c r="KAR137" s="20"/>
      <c r="KAS137" s="20"/>
      <c r="KAT137" s="20"/>
      <c r="KAU137" s="20"/>
      <c r="KAV137" s="20"/>
      <c r="KAW137" s="20"/>
      <c r="KAX137" s="20"/>
      <c r="KAY137" s="20"/>
      <c r="KAZ137" s="20"/>
      <c r="KBA137" s="20"/>
      <c r="KBB137" s="20"/>
      <c r="KBC137" s="20"/>
      <c r="KBD137" s="20"/>
      <c r="KBE137" s="20"/>
      <c r="KBF137" s="20"/>
      <c r="KBG137" s="20"/>
      <c r="KBH137" s="20"/>
      <c r="KBI137" s="20"/>
      <c r="KBJ137" s="20"/>
      <c r="KBK137" s="20"/>
      <c r="KBL137" s="20"/>
      <c r="KBM137" s="20"/>
      <c r="KBN137" s="20"/>
      <c r="KBO137" s="20"/>
      <c r="KBP137" s="20"/>
      <c r="KBQ137" s="20"/>
      <c r="KBR137" s="20"/>
      <c r="KBS137" s="20"/>
      <c r="KBT137" s="20"/>
      <c r="KBU137" s="20"/>
      <c r="KBV137" s="20"/>
      <c r="KBW137" s="20"/>
      <c r="KBX137" s="20"/>
      <c r="KBY137" s="20"/>
      <c r="KBZ137" s="20"/>
      <c r="KCA137" s="20"/>
      <c r="KCB137" s="20"/>
      <c r="KCC137" s="20"/>
      <c r="KCD137" s="20"/>
      <c r="KCE137" s="20"/>
      <c r="KCF137" s="20"/>
      <c r="KCG137" s="20"/>
      <c r="KCH137" s="20"/>
      <c r="KCI137" s="20"/>
      <c r="KCJ137" s="20"/>
      <c r="KCK137" s="20"/>
      <c r="KCL137" s="20"/>
      <c r="KCM137" s="20"/>
      <c r="KCN137" s="20"/>
      <c r="KCO137" s="20"/>
      <c r="KCP137" s="20"/>
      <c r="KCQ137" s="20"/>
      <c r="KCR137" s="20"/>
      <c r="KCS137" s="20"/>
      <c r="KCT137" s="20"/>
      <c r="KCU137" s="20"/>
      <c r="KCV137" s="20"/>
      <c r="KCW137" s="20"/>
      <c r="KCX137" s="20"/>
      <c r="KCY137" s="20"/>
      <c r="KCZ137" s="20"/>
      <c r="KDA137" s="20"/>
      <c r="KDB137" s="20"/>
      <c r="KDC137" s="20"/>
      <c r="KDD137" s="20"/>
      <c r="KDE137" s="20"/>
      <c r="KDF137" s="20"/>
      <c r="KDG137" s="20"/>
      <c r="KDH137" s="20"/>
      <c r="KDI137" s="20"/>
      <c r="KDJ137" s="20"/>
      <c r="KDK137" s="20"/>
      <c r="KDL137" s="20"/>
      <c r="KDM137" s="20"/>
      <c r="KDN137" s="20"/>
      <c r="KDO137" s="20"/>
      <c r="KDP137" s="20"/>
      <c r="KDQ137" s="20"/>
      <c r="KDR137" s="20"/>
      <c r="KDS137" s="20"/>
      <c r="KDT137" s="20"/>
      <c r="KDU137" s="20"/>
      <c r="KDV137" s="20"/>
      <c r="KDW137" s="20"/>
      <c r="KDX137" s="20"/>
      <c r="KDY137" s="20"/>
      <c r="KDZ137" s="20"/>
      <c r="KEA137" s="20"/>
      <c r="KEB137" s="20"/>
      <c r="KEC137" s="20"/>
      <c r="KED137" s="20"/>
      <c r="KEE137" s="20"/>
      <c r="KEF137" s="20"/>
      <c r="KEG137" s="20"/>
      <c r="KEH137" s="20"/>
      <c r="KEI137" s="20"/>
      <c r="KEJ137" s="20"/>
      <c r="KEK137" s="20"/>
      <c r="KEL137" s="20"/>
      <c r="KEM137" s="20"/>
      <c r="KEN137" s="20"/>
      <c r="KEO137" s="20"/>
      <c r="KEP137" s="20"/>
      <c r="KEQ137" s="20"/>
      <c r="KER137" s="20"/>
      <c r="KES137" s="20"/>
      <c r="KET137" s="20"/>
      <c r="KEU137" s="20"/>
      <c r="KEV137" s="20"/>
      <c r="KEW137" s="20"/>
      <c r="KEX137" s="20"/>
      <c r="KEY137" s="20"/>
      <c r="KEZ137" s="20"/>
      <c r="KFA137" s="20"/>
      <c r="KFB137" s="20"/>
      <c r="KFC137" s="20"/>
      <c r="KFD137" s="20"/>
      <c r="KFE137" s="20"/>
      <c r="KFF137" s="20"/>
      <c r="KFG137" s="20"/>
      <c r="KFH137" s="20"/>
      <c r="KFI137" s="20"/>
      <c r="KFJ137" s="20"/>
      <c r="KFK137" s="20"/>
      <c r="KFL137" s="20"/>
      <c r="KFM137" s="20"/>
      <c r="KFN137" s="20"/>
      <c r="KFO137" s="20"/>
      <c r="KFP137" s="20"/>
      <c r="KFQ137" s="20"/>
      <c r="KFR137" s="20"/>
      <c r="KFS137" s="20"/>
      <c r="KFT137" s="20"/>
      <c r="KFU137" s="20"/>
      <c r="KFV137" s="20"/>
      <c r="KFW137" s="20"/>
      <c r="KFX137" s="20"/>
      <c r="KFY137" s="20"/>
      <c r="KFZ137" s="20"/>
      <c r="KGA137" s="20"/>
      <c r="KGB137" s="20"/>
      <c r="KGC137" s="20"/>
      <c r="KGD137" s="20"/>
      <c r="KGE137" s="20"/>
      <c r="KGF137" s="20"/>
      <c r="KGG137" s="20"/>
      <c r="KGH137" s="20"/>
      <c r="KGI137" s="20"/>
      <c r="KGJ137" s="20"/>
      <c r="KGK137" s="20"/>
      <c r="KGL137" s="20"/>
      <c r="KGM137" s="20"/>
      <c r="KGN137" s="20"/>
      <c r="KGO137" s="20"/>
      <c r="KGP137" s="20"/>
      <c r="KGQ137" s="20"/>
      <c r="KGR137" s="20"/>
      <c r="KGS137" s="20"/>
      <c r="KGT137" s="20"/>
      <c r="KGU137" s="20"/>
      <c r="KGV137" s="20"/>
      <c r="KGW137" s="20"/>
      <c r="KGX137" s="20"/>
      <c r="KGY137" s="20"/>
      <c r="KGZ137" s="20"/>
      <c r="KHA137" s="20"/>
      <c r="KHB137" s="20"/>
      <c r="KHC137" s="20"/>
      <c r="KHD137" s="20"/>
      <c r="KHE137" s="20"/>
      <c r="KHF137" s="20"/>
      <c r="KHG137" s="20"/>
      <c r="KHH137" s="20"/>
      <c r="KHI137" s="20"/>
      <c r="KHJ137" s="20"/>
      <c r="KHK137" s="20"/>
      <c r="KHL137" s="20"/>
      <c r="KHM137" s="20"/>
      <c r="KHN137" s="20"/>
      <c r="KHO137" s="20"/>
      <c r="KHP137" s="20"/>
      <c r="KHQ137" s="20"/>
      <c r="KHR137" s="20"/>
      <c r="KHS137" s="20"/>
      <c r="KHT137" s="20"/>
      <c r="KHU137" s="20"/>
      <c r="KHV137" s="20"/>
      <c r="KHW137" s="20"/>
      <c r="KHX137" s="20"/>
      <c r="KHY137" s="20"/>
      <c r="KHZ137" s="20"/>
      <c r="KIA137" s="20"/>
      <c r="KIB137" s="20"/>
      <c r="KIC137" s="20"/>
      <c r="KID137" s="20"/>
      <c r="KIE137" s="20"/>
      <c r="KIF137" s="20"/>
      <c r="KIG137" s="20"/>
      <c r="KIH137" s="20"/>
      <c r="KII137" s="20"/>
      <c r="KIJ137" s="20"/>
      <c r="KIK137" s="20"/>
      <c r="KIL137" s="20"/>
      <c r="KIM137" s="20"/>
      <c r="KIN137" s="20"/>
      <c r="KIO137" s="20"/>
      <c r="KIP137" s="20"/>
      <c r="KIQ137" s="20"/>
      <c r="KIR137" s="20"/>
      <c r="KIS137" s="20"/>
      <c r="KIT137" s="20"/>
      <c r="KIU137" s="20"/>
      <c r="KIV137" s="20"/>
      <c r="KIW137" s="20"/>
      <c r="KIX137" s="20"/>
      <c r="KIY137" s="20"/>
      <c r="KIZ137" s="20"/>
      <c r="KJA137" s="20"/>
      <c r="KJB137" s="20"/>
      <c r="KJC137" s="20"/>
      <c r="KJD137" s="20"/>
      <c r="KJE137" s="20"/>
      <c r="KJF137" s="20"/>
      <c r="KJG137" s="20"/>
      <c r="KJH137" s="20"/>
      <c r="KJI137" s="20"/>
      <c r="KJJ137" s="20"/>
      <c r="KJK137" s="20"/>
      <c r="KJL137" s="20"/>
      <c r="KJM137" s="20"/>
      <c r="KJN137" s="20"/>
      <c r="KJO137" s="20"/>
      <c r="KJP137" s="20"/>
      <c r="KJQ137" s="20"/>
      <c r="KJR137" s="20"/>
      <c r="KJS137" s="20"/>
      <c r="KJT137" s="20"/>
      <c r="KJU137" s="20"/>
      <c r="KJV137" s="20"/>
      <c r="KJW137" s="20"/>
      <c r="KJX137" s="20"/>
      <c r="KJY137" s="20"/>
      <c r="KJZ137" s="20"/>
      <c r="KKA137" s="20"/>
      <c r="KKB137" s="20"/>
      <c r="KKC137" s="20"/>
      <c r="KKD137" s="20"/>
      <c r="KKE137" s="20"/>
      <c r="KKF137" s="20"/>
      <c r="KKG137" s="20"/>
      <c r="KKH137" s="20"/>
      <c r="KKI137" s="20"/>
      <c r="KKJ137" s="20"/>
      <c r="KKK137" s="20"/>
      <c r="KKL137" s="20"/>
      <c r="KKM137" s="20"/>
      <c r="KKN137" s="20"/>
      <c r="KKO137" s="20"/>
      <c r="KKP137" s="20"/>
      <c r="KKQ137" s="20"/>
      <c r="KKR137" s="20"/>
      <c r="KKS137" s="20"/>
      <c r="KKT137" s="20"/>
      <c r="KKU137" s="20"/>
      <c r="KKV137" s="20"/>
      <c r="KKW137" s="20"/>
      <c r="KKX137" s="20"/>
      <c r="KKY137" s="20"/>
      <c r="KKZ137" s="20"/>
      <c r="KLA137" s="20"/>
      <c r="KLB137" s="20"/>
      <c r="KLC137" s="20"/>
      <c r="KLD137" s="20"/>
      <c r="KLE137" s="20"/>
      <c r="KLF137" s="20"/>
      <c r="KLG137" s="20"/>
      <c r="KLH137" s="20"/>
      <c r="KLI137" s="20"/>
      <c r="KLJ137" s="20"/>
      <c r="KLK137" s="20"/>
      <c r="KLL137" s="20"/>
      <c r="KLM137" s="20"/>
      <c r="KLN137" s="20"/>
      <c r="KLO137" s="20"/>
      <c r="KLP137" s="20"/>
      <c r="KLQ137" s="20"/>
      <c r="KLR137" s="20"/>
      <c r="KLS137" s="20"/>
      <c r="KLT137" s="20"/>
      <c r="KLU137" s="20"/>
      <c r="KLV137" s="20"/>
      <c r="KLW137" s="20"/>
      <c r="KLX137" s="20"/>
      <c r="KLY137" s="20"/>
      <c r="KLZ137" s="20"/>
      <c r="KMA137" s="20"/>
      <c r="KMB137" s="20"/>
      <c r="KMC137" s="20"/>
      <c r="KMD137" s="20"/>
      <c r="KME137" s="20"/>
      <c r="KMF137" s="20"/>
      <c r="KMG137" s="20"/>
      <c r="KMH137" s="20"/>
      <c r="KMI137" s="20"/>
      <c r="KMJ137" s="20"/>
      <c r="KMK137" s="20"/>
      <c r="KML137" s="20"/>
      <c r="KMM137" s="20"/>
      <c r="KMN137" s="20"/>
      <c r="KMO137" s="20"/>
      <c r="KMP137" s="20"/>
      <c r="KMQ137" s="20"/>
      <c r="KMR137" s="20"/>
      <c r="KMS137" s="20"/>
      <c r="KMT137" s="20"/>
      <c r="KMU137" s="20"/>
      <c r="KMV137" s="20"/>
      <c r="KMW137" s="20"/>
      <c r="KMX137" s="20"/>
      <c r="KMY137" s="20"/>
      <c r="KMZ137" s="20"/>
      <c r="KNA137" s="20"/>
      <c r="KNB137" s="20"/>
      <c r="KNC137" s="20"/>
      <c r="KND137" s="20"/>
      <c r="KNE137" s="20"/>
      <c r="KNF137" s="20"/>
      <c r="KNG137" s="20"/>
      <c r="KNH137" s="20"/>
      <c r="KNI137" s="20"/>
      <c r="KNJ137" s="20"/>
      <c r="KNK137" s="20"/>
      <c r="KNL137" s="20"/>
      <c r="KNM137" s="20"/>
      <c r="KNN137" s="20"/>
      <c r="KNO137" s="20"/>
      <c r="KNP137" s="20"/>
      <c r="KNQ137" s="20"/>
      <c r="KNR137" s="20"/>
      <c r="KNS137" s="20"/>
      <c r="KNT137" s="20"/>
      <c r="KNU137" s="20"/>
      <c r="KNV137" s="20"/>
      <c r="KNW137" s="20"/>
      <c r="KNX137" s="20"/>
      <c r="KNY137" s="20"/>
      <c r="KNZ137" s="20"/>
      <c r="KOA137" s="20"/>
      <c r="KOB137" s="20"/>
      <c r="KOC137" s="20"/>
      <c r="KOD137" s="20"/>
      <c r="KOE137" s="20"/>
      <c r="KOF137" s="20"/>
      <c r="KOG137" s="20"/>
      <c r="KOH137" s="20"/>
      <c r="KOI137" s="20"/>
      <c r="KOJ137" s="20"/>
      <c r="KOK137" s="20"/>
      <c r="KOL137" s="20"/>
      <c r="KOM137" s="20"/>
      <c r="KON137" s="20"/>
      <c r="KOO137" s="20"/>
      <c r="KOP137" s="20"/>
      <c r="KOQ137" s="20"/>
      <c r="KOR137" s="20"/>
      <c r="KOS137" s="20"/>
      <c r="KOT137" s="20"/>
      <c r="KOU137" s="20"/>
      <c r="KOV137" s="20"/>
      <c r="KOW137" s="20"/>
      <c r="KOX137" s="20"/>
      <c r="KOY137" s="20"/>
      <c r="KOZ137" s="20"/>
      <c r="KPA137" s="20"/>
      <c r="KPB137" s="20"/>
      <c r="KPC137" s="20"/>
      <c r="KPD137" s="20"/>
      <c r="KPE137" s="20"/>
      <c r="KPF137" s="20"/>
      <c r="KPG137" s="20"/>
      <c r="KPH137" s="20"/>
      <c r="KPI137" s="20"/>
      <c r="KPJ137" s="20"/>
      <c r="KPK137" s="20"/>
      <c r="KPL137" s="20"/>
      <c r="KPM137" s="20"/>
      <c r="KPN137" s="20"/>
      <c r="KPO137" s="20"/>
      <c r="KPP137" s="20"/>
      <c r="KPQ137" s="20"/>
      <c r="KPR137" s="20"/>
      <c r="KPS137" s="20"/>
      <c r="KPT137" s="20"/>
      <c r="KPU137" s="20"/>
      <c r="KPV137" s="20"/>
      <c r="KPW137" s="20"/>
      <c r="KPX137" s="20"/>
      <c r="KPY137" s="20"/>
      <c r="KPZ137" s="20"/>
      <c r="KQA137" s="20"/>
      <c r="KQB137" s="20"/>
      <c r="KQC137" s="20"/>
      <c r="KQD137" s="20"/>
      <c r="KQE137" s="20"/>
      <c r="KQF137" s="20"/>
      <c r="KQG137" s="20"/>
      <c r="KQH137" s="20"/>
      <c r="KQI137" s="20"/>
      <c r="KQJ137" s="20"/>
      <c r="KQK137" s="20"/>
      <c r="KQL137" s="20"/>
      <c r="KQM137" s="20"/>
      <c r="KQN137" s="20"/>
      <c r="KQO137" s="20"/>
      <c r="KQP137" s="20"/>
      <c r="KQQ137" s="20"/>
      <c r="KQR137" s="20"/>
      <c r="KQS137" s="20"/>
      <c r="KQT137" s="20"/>
      <c r="KQU137" s="20"/>
      <c r="KQV137" s="20"/>
      <c r="KQW137" s="20"/>
      <c r="KQX137" s="20"/>
      <c r="KQY137" s="20"/>
      <c r="KQZ137" s="20"/>
      <c r="KRA137" s="20"/>
      <c r="KRB137" s="20"/>
      <c r="KRC137" s="20"/>
      <c r="KRD137" s="20"/>
      <c r="KRE137" s="20"/>
      <c r="KRF137" s="20"/>
      <c r="KRG137" s="20"/>
      <c r="KRH137" s="20"/>
      <c r="KRI137" s="20"/>
      <c r="KRJ137" s="20"/>
      <c r="KRK137" s="20"/>
      <c r="KRL137" s="20"/>
      <c r="KRM137" s="20"/>
      <c r="KRN137" s="20"/>
      <c r="KRO137" s="20"/>
      <c r="KRP137" s="20"/>
      <c r="KRQ137" s="20"/>
      <c r="KRR137" s="20"/>
      <c r="KRS137" s="20"/>
      <c r="KRT137" s="20"/>
      <c r="KRU137" s="20"/>
      <c r="KRV137" s="20"/>
      <c r="KRW137" s="20"/>
      <c r="KRX137" s="20"/>
      <c r="KRY137" s="20"/>
      <c r="KRZ137" s="20"/>
      <c r="KSA137" s="20"/>
      <c r="KSB137" s="20"/>
      <c r="KSC137" s="20"/>
      <c r="KSD137" s="20"/>
      <c r="KSE137" s="20"/>
      <c r="KSF137" s="20"/>
      <c r="KSG137" s="20"/>
      <c r="KSH137" s="20"/>
      <c r="KSI137" s="20"/>
      <c r="KSJ137" s="20"/>
      <c r="KSK137" s="20"/>
      <c r="KSL137" s="20"/>
      <c r="KSM137" s="20"/>
      <c r="KSN137" s="20"/>
      <c r="KSO137" s="20"/>
      <c r="KSP137" s="20"/>
      <c r="KSQ137" s="20"/>
      <c r="KSR137" s="20"/>
      <c r="KSS137" s="20"/>
      <c r="KST137" s="20"/>
      <c r="KSU137" s="20"/>
      <c r="KSV137" s="20"/>
      <c r="KSW137" s="20"/>
      <c r="KSX137" s="20"/>
      <c r="KSY137" s="20"/>
      <c r="KSZ137" s="20"/>
      <c r="KTA137" s="20"/>
      <c r="KTB137" s="20"/>
      <c r="KTC137" s="20"/>
      <c r="KTD137" s="20"/>
      <c r="KTE137" s="20"/>
      <c r="KTF137" s="20"/>
      <c r="KTG137" s="20"/>
      <c r="KTH137" s="20"/>
      <c r="KTI137" s="20"/>
      <c r="KTJ137" s="20"/>
      <c r="KTK137" s="20"/>
      <c r="KTL137" s="20"/>
      <c r="KTM137" s="20"/>
      <c r="KTN137" s="20"/>
      <c r="KTO137" s="20"/>
      <c r="KTP137" s="20"/>
      <c r="KTQ137" s="20"/>
      <c r="KTR137" s="20"/>
      <c r="KTS137" s="20"/>
      <c r="KTT137" s="20"/>
      <c r="KTU137" s="20"/>
      <c r="KTV137" s="20"/>
      <c r="KTW137" s="20"/>
      <c r="KTX137" s="20"/>
      <c r="KTY137" s="20"/>
      <c r="KTZ137" s="20"/>
      <c r="KUA137" s="20"/>
      <c r="KUB137" s="20"/>
      <c r="KUC137" s="20"/>
      <c r="KUD137" s="20"/>
      <c r="KUE137" s="20"/>
      <c r="KUF137" s="20"/>
      <c r="KUG137" s="20"/>
      <c r="KUH137" s="20"/>
      <c r="KUI137" s="20"/>
      <c r="KUJ137" s="20"/>
      <c r="KUK137" s="20"/>
      <c r="KUL137" s="20"/>
      <c r="KUM137" s="20"/>
      <c r="KUN137" s="20"/>
      <c r="KUO137" s="20"/>
      <c r="KUP137" s="20"/>
      <c r="KUQ137" s="20"/>
      <c r="KUR137" s="20"/>
      <c r="KUS137" s="20"/>
      <c r="KUT137" s="20"/>
      <c r="KUU137" s="20"/>
      <c r="KUV137" s="20"/>
      <c r="KUW137" s="20"/>
      <c r="KUX137" s="20"/>
      <c r="KUY137" s="20"/>
      <c r="KUZ137" s="20"/>
      <c r="KVA137" s="20"/>
      <c r="KVB137" s="20"/>
      <c r="KVC137" s="20"/>
      <c r="KVD137" s="20"/>
      <c r="KVE137" s="20"/>
      <c r="KVF137" s="20"/>
      <c r="KVG137" s="20"/>
      <c r="KVH137" s="20"/>
      <c r="KVI137" s="20"/>
      <c r="KVJ137" s="20"/>
      <c r="KVK137" s="20"/>
      <c r="KVL137" s="20"/>
      <c r="KVM137" s="20"/>
      <c r="KVN137" s="20"/>
      <c r="KVO137" s="20"/>
      <c r="KVP137" s="20"/>
      <c r="KVQ137" s="20"/>
      <c r="KVR137" s="20"/>
      <c r="KVS137" s="20"/>
      <c r="KVT137" s="20"/>
      <c r="KVU137" s="20"/>
      <c r="KVV137" s="20"/>
      <c r="KVW137" s="20"/>
      <c r="KVX137" s="20"/>
      <c r="KVY137" s="20"/>
      <c r="KVZ137" s="20"/>
      <c r="KWA137" s="20"/>
      <c r="KWB137" s="20"/>
      <c r="KWC137" s="20"/>
      <c r="KWD137" s="20"/>
      <c r="KWE137" s="20"/>
      <c r="KWF137" s="20"/>
      <c r="KWG137" s="20"/>
      <c r="KWH137" s="20"/>
      <c r="KWI137" s="20"/>
      <c r="KWJ137" s="20"/>
      <c r="KWK137" s="20"/>
      <c r="KWL137" s="20"/>
      <c r="KWM137" s="20"/>
      <c r="KWN137" s="20"/>
      <c r="KWO137" s="20"/>
      <c r="KWP137" s="20"/>
      <c r="KWQ137" s="20"/>
      <c r="KWR137" s="20"/>
      <c r="KWS137" s="20"/>
      <c r="KWT137" s="20"/>
      <c r="KWU137" s="20"/>
      <c r="KWV137" s="20"/>
      <c r="KWW137" s="20"/>
      <c r="KWX137" s="20"/>
      <c r="KWY137" s="20"/>
      <c r="KWZ137" s="20"/>
      <c r="KXA137" s="20"/>
      <c r="KXB137" s="20"/>
      <c r="KXC137" s="20"/>
      <c r="KXD137" s="20"/>
      <c r="KXE137" s="20"/>
      <c r="KXF137" s="20"/>
      <c r="KXG137" s="20"/>
      <c r="KXH137" s="20"/>
      <c r="KXI137" s="20"/>
      <c r="KXJ137" s="20"/>
      <c r="KXK137" s="20"/>
      <c r="KXL137" s="20"/>
      <c r="KXM137" s="20"/>
      <c r="KXN137" s="20"/>
      <c r="KXO137" s="20"/>
      <c r="KXP137" s="20"/>
      <c r="KXQ137" s="20"/>
      <c r="KXR137" s="20"/>
      <c r="KXS137" s="20"/>
      <c r="KXT137" s="20"/>
      <c r="KXU137" s="20"/>
      <c r="KXV137" s="20"/>
      <c r="KXW137" s="20"/>
      <c r="KXX137" s="20"/>
      <c r="KXY137" s="20"/>
      <c r="KXZ137" s="20"/>
      <c r="KYA137" s="20"/>
      <c r="KYB137" s="20"/>
      <c r="KYC137" s="20"/>
      <c r="KYD137" s="20"/>
      <c r="KYE137" s="20"/>
      <c r="KYF137" s="20"/>
      <c r="KYG137" s="20"/>
      <c r="KYH137" s="20"/>
      <c r="KYI137" s="20"/>
      <c r="KYJ137" s="20"/>
      <c r="KYK137" s="20"/>
      <c r="KYL137" s="20"/>
      <c r="KYM137" s="20"/>
      <c r="KYN137" s="20"/>
      <c r="KYO137" s="20"/>
      <c r="KYP137" s="20"/>
      <c r="KYQ137" s="20"/>
      <c r="KYR137" s="20"/>
      <c r="KYS137" s="20"/>
      <c r="KYT137" s="20"/>
      <c r="KYU137" s="20"/>
      <c r="KYV137" s="20"/>
      <c r="KYW137" s="20"/>
      <c r="KYX137" s="20"/>
      <c r="KYY137" s="20"/>
      <c r="KYZ137" s="20"/>
      <c r="KZA137" s="20"/>
      <c r="KZB137" s="20"/>
      <c r="KZC137" s="20"/>
      <c r="KZD137" s="20"/>
      <c r="KZE137" s="20"/>
      <c r="KZF137" s="20"/>
      <c r="KZG137" s="20"/>
      <c r="KZH137" s="20"/>
      <c r="KZI137" s="20"/>
      <c r="KZJ137" s="20"/>
      <c r="KZK137" s="20"/>
      <c r="KZL137" s="20"/>
      <c r="KZM137" s="20"/>
      <c r="KZN137" s="20"/>
      <c r="KZO137" s="20"/>
      <c r="KZP137" s="20"/>
      <c r="KZQ137" s="20"/>
      <c r="KZR137" s="20"/>
      <c r="KZS137" s="20"/>
      <c r="KZT137" s="20"/>
      <c r="KZU137" s="20"/>
      <c r="KZV137" s="20"/>
      <c r="KZW137" s="20"/>
      <c r="KZX137" s="20"/>
      <c r="KZY137" s="20"/>
      <c r="KZZ137" s="20"/>
      <c r="LAA137" s="20"/>
      <c r="LAB137" s="20"/>
      <c r="LAC137" s="20"/>
      <c r="LAD137" s="20"/>
      <c r="LAE137" s="20"/>
      <c r="LAF137" s="20"/>
      <c r="LAG137" s="20"/>
      <c r="LAH137" s="20"/>
      <c r="LAI137" s="20"/>
      <c r="LAJ137" s="20"/>
      <c r="LAK137" s="20"/>
      <c r="LAL137" s="20"/>
      <c r="LAM137" s="20"/>
      <c r="LAN137" s="20"/>
      <c r="LAO137" s="20"/>
      <c r="LAP137" s="20"/>
      <c r="LAQ137" s="20"/>
      <c r="LAR137" s="20"/>
      <c r="LAS137" s="20"/>
      <c r="LAT137" s="20"/>
      <c r="LAU137" s="20"/>
      <c r="LAV137" s="20"/>
      <c r="LAW137" s="20"/>
      <c r="LAX137" s="20"/>
      <c r="LAY137" s="20"/>
      <c r="LAZ137" s="20"/>
      <c r="LBA137" s="20"/>
      <c r="LBB137" s="20"/>
      <c r="LBC137" s="20"/>
      <c r="LBD137" s="20"/>
      <c r="LBE137" s="20"/>
      <c r="LBF137" s="20"/>
      <c r="LBG137" s="20"/>
      <c r="LBH137" s="20"/>
      <c r="LBI137" s="20"/>
      <c r="LBJ137" s="20"/>
      <c r="LBK137" s="20"/>
      <c r="LBL137" s="20"/>
      <c r="LBM137" s="20"/>
      <c r="LBN137" s="20"/>
      <c r="LBO137" s="20"/>
      <c r="LBP137" s="20"/>
      <c r="LBQ137" s="20"/>
      <c r="LBR137" s="20"/>
      <c r="LBS137" s="20"/>
      <c r="LBT137" s="20"/>
      <c r="LBU137" s="20"/>
      <c r="LBV137" s="20"/>
      <c r="LBW137" s="20"/>
      <c r="LBX137" s="20"/>
      <c r="LBY137" s="20"/>
      <c r="LBZ137" s="20"/>
      <c r="LCA137" s="20"/>
      <c r="LCB137" s="20"/>
      <c r="LCC137" s="20"/>
      <c r="LCD137" s="20"/>
      <c r="LCE137" s="20"/>
      <c r="LCF137" s="20"/>
      <c r="LCG137" s="20"/>
      <c r="LCH137" s="20"/>
      <c r="LCI137" s="20"/>
      <c r="LCJ137" s="20"/>
      <c r="LCK137" s="20"/>
      <c r="LCL137" s="20"/>
      <c r="LCM137" s="20"/>
      <c r="LCN137" s="20"/>
      <c r="LCO137" s="20"/>
      <c r="LCP137" s="20"/>
      <c r="LCQ137" s="20"/>
      <c r="LCR137" s="20"/>
      <c r="LCS137" s="20"/>
      <c r="LCT137" s="20"/>
      <c r="LCU137" s="20"/>
      <c r="LCV137" s="20"/>
      <c r="LCW137" s="20"/>
      <c r="LCX137" s="20"/>
      <c r="LCY137" s="20"/>
      <c r="LCZ137" s="20"/>
      <c r="LDA137" s="20"/>
      <c r="LDB137" s="20"/>
      <c r="LDC137" s="20"/>
      <c r="LDD137" s="20"/>
      <c r="LDE137" s="20"/>
      <c r="LDF137" s="20"/>
      <c r="LDG137" s="20"/>
      <c r="LDH137" s="20"/>
      <c r="LDI137" s="20"/>
      <c r="LDJ137" s="20"/>
      <c r="LDK137" s="20"/>
      <c r="LDL137" s="20"/>
      <c r="LDM137" s="20"/>
      <c r="LDN137" s="20"/>
      <c r="LDO137" s="20"/>
      <c r="LDP137" s="20"/>
      <c r="LDQ137" s="20"/>
      <c r="LDR137" s="20"/>
      <c r="LDS137" s="20"/>
      <c r="LDT137" s="20"/>
      <c r="LDU137" s="20"/>
      <c r="LDV137" s="20"/>
      <c r="LDW137" s="20"/>
      <c r="LDX137" s="20"/>
      <c r="LDY137" s="20"/>
      <c r="LDZ137" s="20"/>
      <c r="LEA137" s="20"/>
      <c r="LEB137" s="20"/>
      <c r="LEC137" s="20"/>
      <c r="LED137" s="20"/>
      <c r="LEE137" s="20"/>
      <c r="LEF137" s="20"/>
      <c r="LEG137" s="20"/>
      <c r="LEH137" s="20"/>
      <c r="LEI137" s="20"/>
      <c r="LEJ137" s="20"/>
      <c r="LEK137" s="20"/>
      <c r="LEL137" s="20"/>
      <c r="LEM137" s="20"/>
      <c r="LEN137" s="20"/>
      <c r="LEO137" s="20"/>
      <c r="LEP137" s="20"/>
      <c r="LEQ137" s="20"/>
      <c r="LER137" s="20"/>
      <c r="LES137" s="20"/>
      <c r="LET137" s="20"/>
      <c r="LEU137" s="20"/>
      <c r="LEV137" s="20"/>
      <c r="LEW137" s="20"/>
      <c r="LEX137" s="20"/>
      <c r="LEY137" s="20"/>
      <c r="LEZ137" s="20"/>
      <c r="LFA137" s="20"/>
      <c r="LFB137" s="20"/>
      <c r="LFC137" s="20"/>
      <c r="LFD137" s="20"/>
      <c r="LFE137" s="20"/>
      <c r="LFF137" s="20"/>
      <c r="LFG137" s="20"/>
      <c r="LFH137" s="20"/>
      <c r="LFI137" s="20"/>
      <c r="LFJ137" s="20"/>
      <c r="LFK137" s="20"/>
      <c r="LFL137" s="20"/>
      <c r="LFM137" s="20"/>
      <c r="LFN137" s="20"/>
      <c r="LFO137" s="20"/>
      <c r="LFP137" s="20"/>
      <c r="LFQ137" s="20"/>
      <c r="LFR137" s="20"/>
      <c r="LFS137" s="20"/>
      <c r="LFT137" s="20"/>
      <c r="LFU137" s="20"/>
      <c r="LFV137" s="20"/>
      <c r="LFW137" s="20"/>
      <c r="LFX137" s="20"/>
      <c r="LFY137" s="20"/>
      <c r="LFZ137" s="20"/>
      <c r="LGA137" s="20"/>
      <c r="LGB137" s="20"/>
      <c r="LGC137" s="20"/>
      <c r="LGD137" s="20"/>
      <c r="LGE137" s="20"/>
      <c r="LGF137" s="20"/>
      <c r="LGG137" s="20"/>
      <c r="LGH137" s="20"/>
      <c r="LGI137" s="20"/>
      <c r="LGJ137" s="20"/>
      <c r="LGK137" s="20"/>
      <c r="LGL137" s="20"/>
      <c r="LGM137" s="20"/>
      <c r="LGN137" s="20"/>
      <c r="LGO137" s="20"/>
      <c r="LGP137" s="20"/>
      <c r="LGQ137" s="20"/>
      <c r="LGR137" s="20"/>
      <c r="LGS137" s="20"/>
      <c r="LGT137" s="20"/>
      <c r="LGU137" s="20"/>
      <c r="LGV137" s="20"/>
      <c r="LGW137" s="20"/>
      <c r="LGX137" s="20"/>
      <c r="LGY137" s="20"/>
      <c r="LGZ137" s="20"/>
      <c r="LHA137" s="20"/>
      <c r="LHB137" s="20"/>
      <c r="LHC137" s="20"/>
      <c r="LHD137" s="20"/>
      <c r="LHE137" s="20"/>
      <c r="LHF137" s="20"/>
      <c r="LHG137" s="20"/>
      <c r="LHH137" s="20"/>
      <c r="LHI137" s="20"/>
      <c r="LHJ137" s="20"/>
      <c r="LHK137" s="20"/>
      <c r="LHL137" s="20"/>
      <c r="LHM137" s="20"/>
      <c r="LHN137" s="20"/>
      <c r="LHO137" s="20"/>
      <c r="LHP137" s="20"/>
      <c r="LHQ137" s="20"/>
      <c r="LHR137" s="20"/>
      <c r="LHS137" s="20"/>
      <c r="LHT137" s="20"/>
      <c r="LHU137" s="20"/>
      <c r="LHV137" s="20"/>
      <c r="LHW137" s="20"/>
      <c r="LHX137" s="20"/>
      <c r="LHY137" s="20"/>
      <c r="LHZ137" s="20"/>
      <c r="LIA137" s="20"/>
      <c r="LIB137" s="20"/>
      <c r="LIC137" s="20"/>
      <c r="LID137" s="20"/>
      <c r="LIE137" s="20"/>
      <c r="LIF137" s="20"/>
      <c r="LIG137" s="20"/>
      <c r="LIH137" s="20"/>
      <c r="LII137" s="20"/>
      <c r="LIJ137" s="20"/>
      <c r="LIK137" s="20"/>
      <c r="LIL137" s="20"/>
      <c r="LIM137" s="20"/>
      <c r="LIN137" s="20"/>
      <c r="LIO137" s="20"/>
      <c r="LIP137" s="20"/>
      <c r="LIQ137" s="20"/>
      <c r="LIR137" s="20"/>
      <c r="LIS137" s="20"/>
      <c r="LIT137" s="20"/>
      <c r="LIU137" s="20"/>
      <c r="LIV137" s="20"/>
      <c r="LIW137" s="20"/>
      <c r="LIX137" s="20"/>
      <c r="LIY137" s="20"/>
      <c r="LIZ137" s="20"/>
      <c r="LJA137" s="20"/>
      <c r="LJB137" s="20"/>
      <c r="LJC137" s="20"/>
      <c r="LJD137" s="20"/>
      <c r="LJE137" s="20"/>
      <c r="LJF137" s="20"/>
      <c r="LJG137" s="20"/>
      <c r="LJH137" s="20"/>
      <c r="LJI137" s="20"/>
      <c r="LJJ137" s="20"/>
      <c r="LJK137" s="20"/>
      <c r="LJL137" s="20"/>
      <c r="LJM137" s="20"/>
      <c r="LJN137" s="20"/>
      <c r="LJO137" s="20"/>
      <c r="LJP137" s="20"/>
      <c r="LJQ137" s="20"/>
      <c r="LJR137" s="20"/>
      <c r="LJS137" s="20"/>
      <c r="LJT137" s="20"/>
      <c r="LJU137" s="20"/>
      <c r="LJV137" s="20"/>
      <c r="LJW137" s="20"/>
      <c r="LJX137" s="20"/>
      <c r="LJY137" s="20"/>
      <c r="LJZ137" s="20"/>
      <c r="LKA137" s="20"/>
      <c r="LKB137" s="20"/>
      <c r="LKC137" s="20"/>
      <c r="LKD137" s="20"/>
      <c r="LKE137" s="20"/>
      <c r="LKF137" s="20"/>
      <c r="LKG137" s="20"/>
      <c r="LKH137" s="20"/>
      <c r="LKI137" s="20"/>
      <c r="LKJ137" s="20"/>
      <c r="LKK137" s="20"/>
      <c r="LKL137" s="20"/>
      <c r="LKM137" s="20"/>
      <c r="LKN137" s="20"/>
      <c r="LKO137" s="20"/>
      <c r="LKP137" s="20"/>
      <c r="LKQ137" s="20"/>
      <c r="LKR137" s="20"/>
      <c r="LKS137" s="20"/>
      <c r="LKT137" s="20"/>
      <c r="LKU137" s="20"/>
      <c r="LKV137" s="20"/>
      <c r="LKW137" s="20"/>
      <c r="LKX137" s="20"/>
      <c r="LKY137" s="20"/>
      <c r="LKZ137" s="20"/>
      <c r="LLA137" s="20"/>
      <c r="LLB137" s="20"/>
      <c r="LLC137" s="20"/>
      <c r="LLD137" s="20"/>
      <c r="LLE137" s="20"/>
      <c r="LLF137" s="20"/>
      <c r="LLG137" s="20"/>
      <c r="LLH137" s="20"/>
      <c r="LLI137" s="20"/>
      <c r="LLJ137" s="20"/>
      <c r="LLK137" s="20"/>
      <c r="LLL137" s="20"/>
      <c r="LLM137" s="20"/>
      <c r="LLN137" s="20"/>
      <c r="LLO137" s="20"/>
      <c r="LLP137" s="20"/>
      <c r="LLQ137" s="20"/>
      <c r="LLR137" s="20"/>
      <c r="LLS137" s="20"/>
      <c r="LLT137" s="20"/>
      <c r="LLU137" s="20"/>
      <c r="LLV137" s="20"/>
      <c r="LLW137" s="20"/>
      <c r="LLX137" s="20"/>
      <c r="LLY137" s="20"/>
      <c r="LLZ137" s="20"/>
      <c r="LMA137" s="20"/>
      <c r="LMB137" s="20"/>
      <c r="LMC137" s="20"/>
      <c r="LMD137" s="20"/>
      <c r="LME137" s="20"/>
      <c r="LMF137" s="20"/>
      <c r="LMG137" s="20"/>
      <c r="LMH137" s="20"/>
      <c r="LMI137" s="20"/>
      <c r="LMJ137" s="20"/>
      <c r="LMK137" s="20"/>
      <c r="LML137" s="20"/>
      <c r="LMM137" s="20"/>
      <c r="LMN137" s="20"/>
      <c r="LMO137" s="20"/>
      <c r="LMP137" s="20"/>
      <c r="LMQ137" s="20"/>
      <c r="LMR137" s="20"/>
      <c r="LMS137" s="20"/>
      <c r="LMT137" s="20"/>
      <c r="LMU137" s="20"/>
      <c r="LMV137" s="20"/>
      <c r="LMW137" s="20"/>
      <c r="LMX137" s="20"/>
      <c r="LMY137" s="20"/>
      <c r="LMZ137" s="20"/>
      <c r="LNA137" s="20"/>
      <c r="LNB137" s="20"/>
      <c r="LNC137" s="20"/>
      <c r="LND137" s="20"/>
      <c r="LNE137" s="20"/>
      <c r="LNF137" s="20"/>
      <c r="LNG137" s="20"/>
      <c r="LNH137" s="20"/>
      <c r="LNI137" s="20"/>
      <c r="LNJ137" s="20"/>
      <c r="LNK137" s="20"/>
      <c r="LNL137" s="20"/>
      <c r="LNM137" s="20"/>
      <c r="LNN137" s="20"/>
      <c r="LNO137" s="20"/>
      <c r="LNP137" s="20"/>
      <c r="LNQ137" s="20"/>
      <c r="LNR137" s="20"/>
      <c r="LNS137" s="20"/>
      <c r="LNT137" s="20"/>
      <c r="LNU137" s="20"/>
      <c r="LNV137" s="20"/>
      <c r="LNW137" s="20"/>
      <c r="LNX137" s="20"/>
      <c r="LNY137" s="20"/>
      <c r="LNZ137" s="20"/>
      <c r="LOA137" s="20"/>
      <c r="LOB137" s="20"/>
      <c r="LOC137" s="20"/>
      <c r="LOD137" s="20"/>
      <c r="LOE137" s="20"/>
      <c r="LOF137" s="20"/>
      <c r="LOG137" s="20"/>
      <c r="LOH137" s="20"/>
      <c r="LOI137" s="20"/>
      <c r="LOJ137" s="20"/>
      <c r="LOK137" s="20"/>
      <c r="LOL137" s="20"/>
      <c r="LOM137" s="20"/>
      <c r="LON137" s="20"/>
      <c r="LOO137" s="20"/>
      <c r="LOP137" s="20"/>
      <c r="LOQ137" s="20"/>
      <c r="LOR137" s="20"/>
      <c r="LOS137" s="20"/>
      <c r="LOT137" s="20"/>
      <c r="LOU137" s="20"/>
      <c r="LOV137" s="20"/>
      <c r="LOW137" s="20"/>
      <c r="LOX137" s="20"/>
      <c r="LOY137" s="20"/>
      <c r="LOZ137" s="20"/>
      <c r="LPA137" s="20"/>
      <c r="LPB137" s="20"/>
      <c r="LPC137" s="20"/>
      <c r="LPD137" s="20"/>
      <c r="LPE137" s="20"/>
      <c r="LPF137" s="20"/>
      <c r="LPG137" s="20"/>
      <c r="LPH137" s="20"/>
      <c r="LPI137" s="20"/>
      <c r="LPJ137" s="20"/>
      <c r="LPK137" s="20"/>
      <c r="LPL137" s="20"/>
      <c r="LPM137" s="20"/>
      <c r="LPN137" s="20"/>
      <c r="LPO137" s="20"/>
      <c r="LPP137" s="20"/>
      <c r="LPQ137" s="20"/>
      <c r="LPR137" s="20"/>
      <c r="LPS137" s="20"/>
      <c r="LPT137" s="20"/>
      <c r="LPU137" s="20"/>
      <c r="LPV137" s="20"/>
      <c r="LPW137" s="20"/>
      <c r="LPX137" s="20"/>
      <c r="LPY137" s="20"/>
      <c r="LPZ137" s="20"/>
      <c r="LQA137" s="20"/>
      <c r="LQB137" s="20"/>
      <c r="LQC137" s="20"/>
      <c r="LQD137" s="20"/>
      <c r="LQE137" s="20"/>
      <c r="LQF137" s="20"/>
      <c r="LQG137" s="20"/>
      <c r="LQH137" s="20"/>
      <c r="LQI137" s="20"/>
      <c r="LQJ137" s="20"/>
      <c r="LQK137" s="20"/>
      <c r="LQL137" s="20"/>
      <c r="LQM137" s="20"/>
      <c r="LQN137" s="20"/>
      <c r="LQO137" s="20"/>
      <c r="LQP137" s="20"/>
      <c r="LQQ137" s="20"/>
      <c r="LQR137" s="20"/>
      <c r="LQS137" s="20"/>
      <c r="LQT137" s="20"/>
      <c r="LQU137" s="20"/>
      <c r="LQV137" s="20"/>
      <c r="LQW137" s="20"/>
      <c r="LQX137" s="20"/>
      <c r="LQY137" s="20"/>
      <c r="LQZ137" s="20"/>
      <c r="LRA137" s="20"/>
      <c r="LRB137" s="20"/>
      <c r="LRC137" s="20"/>
      <c r="LRD137" s="20"/>
      <c r="LRE137" s="20"/>
      <c r="LRF137" s="20"/>
      <c r="LRG137" s="20"/>
      <c r="LRH137" s="20"/>
      <c r="LRI137" s="20"/>
      <c r="LRJ137" s="20"/>
      <c r="LRK137" s="20"/>
      <c r="LRL137" s="20"/>
      <c r="LRM137" s="20"/>
      <c r="LRN137" s="20"/>
      <c r="LRO137" s="20"/>
      <c r="LRP137" s="20"/>
      <c r="LRQ137" s="20"/>
      <c r="LRR137" s="20"/>
      <c r="LRS137" s="20"/>
      <c r="LRT137" s="20"/>
      <c r="LRU137" s="20"/>
      <c r="LRV137" s="20"/>
      <c r="LRW137" s="20"/>
      <c r="LRX137" s="20"/>
      <c r="LRY137" s="20"/>
      <c r="LRZ137" s="20"/>
      <c r="LSA137" s="20"/>
      <c r="LSB137" s="20"/>
      <c r="LSC137" s="20"/>
      <c r="LSD137" s="20"/>
      <c r="LSE137" s="20"/>
      <c r="LSF137" s="20"/>
      <c r="LSG137" s="20"/>
      <c r="LSH137" s="20"/>
      <c r="LSI137" s="20"/>
      <c r="LSJ137" s="20"/>
      <c r="LSK137" s="20"/>
      <c r="LSL137" s="20"/>
      <c r="LSM137" s="20"/>
      <c r="LSN137" s="20"/>
      <c r="LSO137" s="20"/>
      <c r="LSP137" s="20"/>
      <c r="LSQ137" s="20"/>
      <c r="LSR137" s="20"/>
      <c r="LSS137" s="20"/>
      <c r="LST137" s="20"/>
      <c r="LSU137" s="20"/>
      <c r="LSV137" s="20"/>
      <c r="LSW137" s="20"/>
      <c r="LSX137" s="20"/>
      <c r="LSY137" s="20"/>
      <c r="LSZ137" s="20"/>
      <c r="LTA137" s="20"/>
      <c r="LTB137" s="20"/>
      <c r="LTC137" s="20"/>
      <c r="LTD137" s="20"/>
      <c r="LTE137" s="20"/>
      <c r="LTF137" s="20"/>
      <c r="LTG137" s="20"/>
      <c r="LTH137" s="20"/>
      <c r="LTI137" s="20"/>
      <c r="LTJ137" s="20"/>
      <c r="LTK137" s="20"/>
      <c r="LTL137" s="20"/>
      <c r="LTM137" s="20"/>
      <c r="LTN137" s="20"/>
      <c r="LTO137" s="20"/>
      <c r="LTP137" s="20"/>
      <c r="LTQ137" s="20"/>
      <c r="LTR137" s="20"/>
      <c r="LTS137" s="20"/>
      <c r="LTT137" s="20"/>
      <c r="LTU137" s="20"/>
      <c r="LTV137" s="20"/>
      <c r="LTW137" s="20"/>
      <c r="LTX137" s="20"/>
      <c r="LTY137" s="20"/>
      <c r="LTZ137" s="20"/>
      <c r="LUA137" s="20"/>
      <c r="LUB137" s="20"/>
      <c r="LUC137" s="20"/>
      <c r="LUD137" s="20"/>
      <c r="LUE137" s="20"/>
      <c r="LUF137" s="20"/>
      <c r="LUG137" s="20"/>
      <c r="LUH137" s="20"/>
      <c r="LUI137" s="20"/>
      <c r="LUJ137" s="20"/>
      <c r="LUK137" s="20"/>
      <c r="LUL137" s="20"/>
      <c r="LUM137" s="20"/>
      <c r="LUN137" s="20"/>
      <c r="LUO137" s="20"/>
      <c r="LUP137" s="20"/>
      <c r="LUQ137" s="20"/>
      <c r="LUR137" s="20"/>
      <c r="LUS137" s="20"/>
      <c r="LUT137" s="20"/>
      <c r="LUU137" s="20"/>
      <c r="LUV137" s="20"/>
      <c r="LUW137" s="20"/>
      <c r="LUX137" s="20"/>
      <c r="LUY137" s="20"/>
      <c r="LUZ137" s="20"/>
      <c r="LVA137" s="20"/>
      <c r="LVB137" s="20"/>
      <c r="LVC137" s="20"/>
      <c r="LVD137" s="20"/>
      <c r="LVE137" s="20"/>
      <c r="LVF137" s="20"/>
      <c r="LVG137" s="20"/>
      <c r="LVH137" s="20"/>
      <c r="LVI137" s="20"/>
      <c r="LVJ137" s="20"/>
      <c r="LVK137" s="20"/>
      <c r="LVL137" s="20"/>
      <c r="LVM137" s="20"/>
      <c r="LVN137" s="20"/>
      <c r="LVO137" s="20"/>
      <c r="LVP137" s="20"/>
      <c r="LVQ137" s="20"/>
      <c r="LVR137" s="20"/>
      <c r="LVS137" s="20"/>
      <c r="LVT137" s="20"/>
      <c r="LVU137" s="20"/>
      <c r="LVV137" s="20"/>
      <c r="LVW137" s="20"/>
      <c r="LVX137" s="20"/>
      <c r="LVY137" s="20"/>
      <c r="LVZ137" s="20"/>
      <c r="LWA137" s="20"/>
      <c r="LWB137" s="20"/>
      <c r="LWC137" s="20"/>
      <c r="LWD137" s="20"/>
      <c r="LWE137" s="20"/>
      <c r="LWF137" s="20"/>
      <c r="LWG137" s="20"/>
      <c r="LWH137" s="20"/>
      <c r="LWI137" s="20"/>
      <c r="LWJ137" s="20"/>
      <c r="LWK137" s="20"/>
      <c r="LWL137" s="20"/>
      <c r="LWM137" s="20"/>
      <c r="LWN137" s="20"/>
      <c r="LWO137" s="20"/>
      <c r="LWP137" s="20"/>
      <c r="LWQ137" s="20"/>
      <c r="LWR137" s="20"/>
      <c r="LWS137" s="20"/>
      <c r="LWT137" s="20"/>
      <c r="LWU137" s="20"/>
      <c r="LWV137" s="20"/>
      <c r="LWW137" s="20"/>
      <c r="LWX137" s="20"/>
      <c r="LWY137" s="20"/>
      <c r="LWZ137" s="20"/>
      <c r="LXA137" s="20"/>
      <c r="LXB137" s="20"/>
      <c r="LXC137" s="20"/>
      <c r="LXD137" s="20"/>
      <c r="LXE137" s="20"/>
      <c r="LXF137" s="20"/>
      <c r="LXG137" s="20"/>
      <c r="LXH137" s="20"/>
      <c r="LXI137" s="20"/>
      <c r="LXJ137" s="20"/>
      <c r="LXK137" s="20"/>
      <c r="LXL137" s="20"/>
      <c r="LXM137" s="20"/>
      <c r="LXN137" s="20"/>
      <c r="LXO137" s="20"/>
      <c r="LXP137" s="20"/>
      <c r="LXQ137" s="20"/>
      <c r="LXR137" s="20"/>
      <c r="LXS137" s="20"/>
      <c r="LXT137" s="20"/>
      <c r="LXU137" s="20"/>
      <c r="LXV137" s="20"/>
      <c r="LXW137" s="20"/>
      <c r="LXX137" s="20"/>
      <c r="LXY137" s="20"/>
      <c r="LXZ137" s="20"/>
      <c r="LYA137" s="20"/>
      <c r="LYB137" s="20"/>
      <c r="LYC137" s="20"/>
      <c r="LYD137" s="20"/>
      <c r="LYE137" s="20"/>
      <c r="LYF137" s="20"/>
      <c r="LYG137" s="20"/>
      <c r="LYH137" s="20"/>
      <c r="LYI137" s="20"/>
      <c r="LYJ137" s="20"/>
      <c r="LYK137" s="20"/>
      <c r="LYL137" s="20"/>
      <c r="LYM137" s="20"/>
      <c r="LYN137" s="20"/>
      <c r="LYO137" s="20"/>
      <c r="LYP137" s="20"/>
      <c r="LYQ137" s="20"/>
      <c r="LYR137" s="20"/>
      <c r="LYS137" s="20"/>
      <c r="LYT137" s="20"/>
      <c r="LYU137" s="20"/>
      <c r="LYV137" s="20"/>
      <c r="LYW137" s="20"/>
      <c r="LYX137" s="20"/>
      <c r="LYY137" s="20"/>
      <c r="LYZ137" s="20"/>
      <c r="LZA137" s="20"/>
      <c r="LZB137" s="20"/>
      <c r="LZC137" s="20"/>
      <c r="LZD137" s="20"/>
      <c r="LZE137" s="20"/>
      <c r="LZF137" s="20"/>
      <c r="LZG137" s="20"/>
      <c r="LZH137" s="20"/>
      <c r="LZI137" s="20"/>
      <c r="LZJ137" s="20"/>
      <c r="LZK137" s="20"/>
      <c r="LZL137" s="20"/>
      <c r="LZM137" s="20"/>
      <c r="LZN137" s="20"/>
      <c r="LZO137" s="20"/>
      <c r="LZP137" s="20"/>
      <c r="LZQ137" s="20"/>
      <c r="LZR137" s="20"/>
      <c r="LZS137" s="20"/>
      <c r="LZT137" s="20"/>
      <c r="LZU137" s="20"/>
      <c r="LZV137" s="20"/>
      <c r="LZW137" s="20"/>
      <c r="LZX137" s="20"/>
      <c r="LZY137" s="20"/>
      <c r="LZZ137" s="20"/>
      <c r="MAA137" s="20"/>
      <c r="MAB137" s="20"/>
      <c r="MAC137" s="20"/>
      <c r="MAD137" s="20"/>
      <c r="MAE137" s="20"/>
      <c r="MAF137" s="20"/>
      <c r="MAG137" s="20"/>
      <c r="MAH137" s="20"/>
      <c r="MAI137" s="20"/>
      <c r="MAJ137" s="20"/>
      <c r="MAK137" s="20"/>
      <c r="MAL137" s="20"/>
      <c r="MAM137" s="20"/>
      <c r="MAN137" s="20"/>
      <c r="MAO137" s="20"/>
      <c r="MAP137" s="20"/>
      <c r="MAQ137" s="20"/>
      <c r="MAR137" s="20"/>
      <c r="MAS137" s="20"/>
      <c r="MAT137" s="20"/>
      <c r="MAU137" s="20"/>
      <c r="MAV137" s="20"/>
      <c r="MAW137" s="20"/>
      <c r="MAX137" s="20"/>
      <c r="MAY137" s="20"/>
      <c r="MAZ137" s="20"/>
      <c r="MBA137" s="20"/>
      <c r="MBB137" s="20"/>
      <c r="MBC137" s="20"/>
      <c r="MBD137" s="20"/>
      <c r="MBE137" s="20"/>
      <c r="MBF137" s="20"/>
      <c r="MBG137" s="20"/>
      <c r="MBH137" s="20"/>
      <c r="MBI137" s="20"/>
      <c r="MBJ137" s="20"/>
      <c r="MBK137" s="20"/>
      <c r="MBL137" s="20"/>
      <c r="MBM137" s="20"/>
      <c r="MBN137" s="20"/>
      <c r="MBO137" s="20"/>
      <c r="MBP137" s="20"/>
      <c r="MBQ137" s="20"/>
      <c r="MBR137" s="20"/>
      <c r="MBS137" s="20"/>
      <c r="MBT137" s="20"/>
      <c r="MBU137" s="20"/>
      <c r="MBV137" s="20"/>
      <c r="MBW137" s="20"/>
      <c r="MBX137" s="20"/>
      <c r="MBY137" s="20"/>
      <c r="MBZ137" s="20"/>
      <c r="MCA137" s="20"/>
      <c r="MCB137" s="20"/>
      <c r="MCC137" s="20"/>
      <c r="MCD137" s="20"/>
      <c r="MCE137" s="20"/>
      <c r="MCF137" s="20"/>
      <c r="MCG137" s="20"/>
      <c r="MCH137" s="20"/>
      <c r="MCI137" s="20"/>
      <c r="MCJ137" s="20"/>
      <c r="MCK137" s="20"/>
      <c r="MCL137" s="20"/>
      <c r="MCM137" s="20"/>
      <c r="MCN137" s="20"/>
      <c r="MCO137" s="20"/>
      <c r="MCP137" s="20"/>
      <c r="MCQ137" s="20"/>
      <c r="MCR137" s="20"/>
      <c r="MCS137" s="20"/>
      <c r="MCT137" s="20"/>
      <c r="MCU137" s="20"/>
      <c r="MCV137" s="20"/>
      <c r="MCW137" s="20"/>
      <c r="MCX137" s="20"/>
      <c r="MCY137" s="20"/>
      <c r="MCZ137" s="20"/>
      <c r="MDA137" s="20"/>
      <c r="MDB137" s="20"/>
      <c r="MDC137" s="20"/>
      <c r="MDD137" s="20"/>
      <c r="MDE137" s="20"/>
      <c r="MDF137" s="20"/>
      <c r="MDG137" s="20"/>
      <c r="MDH137" s="20"/>
      <c r="MDI137" s="20"/>
      <c r="MDJ137" s="20"/>
      <c r="MDK137" s="20"/>
      <c r="MDL137" s="20"/>
      <c r="MDM137" s="20"/>
      <c r="MDN137" s="20"/>
      <c r="MDO137" s="20"/>
      <c r="MDP137" s="20"/>
      <c r="MDQ137" s="20"/>
      <c r="MDR137" s="20"/>
      <c r="MDS137" s="20"/>
      <c r="MDT137" s="20"/>
      <c r="MDU137" s="20"/>
      <c r="MDV137" s="20"/>
      <c r="MDW137" s="20"/>
      <c r="MDX137" s="20"/>
      <c r="MDY137" s="20"/>
      <c r="MDZ137" s="20"/>
      <c r="MEA137" s="20"/>
      <c r="MEB137" s="20"/>
      <c r="MEC137" s="20"/>
      <c r="MED137" s="20"/>
      <c r="MEE137" s="20"/>
      <c r="MEF137" s="20"/>
      <c r="MEG137" s="20"/>
      <c r="MEH137" s="20"/>
      <c r="MEI137" s="20"/>
      <c r="MEJ137" s="20"/>
      <c r="MEK137" s="20"/>
      <c r="MEL137" s="20"/>
      <c r="MEM137" s="20"/>
      <c r="MEN137" s="20"/>
      <c r="MEO137" s="20"/>
      <c r="MEP137" s="20"/>
      <c r="MEQ137" s="20"/>
      <c r="MER137" s="20"/>
      <c r="MES137" s="20"/>
      <c r="MET137" s="20"/>
      <c r="MEU137" s="20"/>
      <c r="MEV137" s="20"/>
      <c r="MEW137" s="20"/>
      <c r="MEX137" s="20"/>
      <c r="MEY137" s="20"/>
      <c r="MEZ137" s="20"/>
      <c r="MFA137" s="20"/>
      <c r="MFB137" s="20"/>
      <c r="MFC137" s="20"/>
      <c r="MFD137" s="20"/>
      <c r="MFE137" s="20"/>
      <c r="MFF137" s="20"/>
      <c r="MFG137" s="20"/>
      <c r="MFH137" s="20"/>
      <c r="MFI137" s="20"/>
      <c r="MFJ137" s="20"/>
      <c r="MFK137" s="20"/>
      <c r="MFL137" s="20"/>
      <c r="MFM137" s="20"/>
      <c r="MFN137" s="20"/>
      <c r="MFO137" s="20"/>
      <c r="MFP137" s="20"/>
      <c r="MFQ137" s="20"/>
      <c r="MFR137" s="20"/>
      <c r="MFS137" s="20"/>
      <c r="MFT137" s="20"/>
      <c r="MFU137" s="20"/>
      <c r="MFV137" s="20"/>
      <c r="MFW137" s="20"/>
      <c r="MFX137" s="20"/>
      <c r="MFY137" s="20"/>
      <c r="MFZ137" s="20"/>
      <c r="MGA137" s="20"/>
      <c r="MGB137" s="20"/>
      <c r="MGC137" s="20"/>
      <c r="MGD137" s="20"/>
      <c r="MGE137" s="20"/>
      <c r="MGF137" s="20"/>
      <c r="MGG137" s="20"/>
      <c r="MGH137" s="20"/>
      <c r="MGI137" s="20"/>
      <c r="MGJ137" s="20"/>
      <c r="MGK137" s="20"/>
      <c r="MGL137" s="20"/>
      <c r="MGM137" s="20"/>
      <c r="MGN137" s="20"/>
      <c r="MGO137" s="20"/>
      <c r="MGP137" s="20"/>
      <c r="MGQ137" s="20"/>
      <c r="MGR137" s="20"/>
      <c r="MGS137" s="20"/>
      <c r="MGT137" s="20"/>
      <c r="MGU137" s="20"/>
      <c r="MGV137" s="20"/>
      <c r="MGW137" s="20"/>
      <c r="MGX137" s="20"/>
      <c r="MGY137" s="20"/>
      <c r="MGZ137" s="20"/>
      <c r="MHA137" s="20"/>
      <c r="MHB137" s="20"/>
      <c r="MHC137" s="20"/>
      <c r="MHD137" s="20"/>
      <c r="MHE137" s="20"/>
      <c r="MHF137" s="20"/>
      <c r="MHG137" s="20"/>
      <c r="MHH137" s="20"/>
      <c r="MHI137" s="20"/>
      <c r="MHJ137" s="20"/>
      <c r="MHK137" s="20"/>
      <c r="MHL137" s="20"/>
      <c r="MHM137" s="20"/>
      <c r="MHN137" s="20"/>
      <c r="MHO137" s="20"/>
      <c r="MHP137" s="20"/>
      <c r="MHQ137" s="20"/>
      <c r="MHR137" s="20"/>
      <c r="MHS137" s="20"/>
      <c r="MHT137" s="20"/>
      <c r="MHU137" s="20"/>
      <c r="MHV137" s="20"/>
      <c r="MHW137" s="20"/>
      <c r="MHX137" s="20"/>
      <c r="MHY137" s="20"/>
      <c r="MHZ137" s="20"/>
      <c r="MIA137" s="20"/>
      <c r="MIB137" s="20"/>
      <c r="MIC137" s="20"/>
      <c r="MID137" s="20"/>
      <c r="MIE137" s="20"/>
      <c r="MIF137" s="20"/>
      <c r="MIG137" s="20"/>
      <c r="MIH137" s="20"/>
      <c r="MII137" s="20"/>
      <c r="MIJ137" s="20"/>
      <c r="MIK137" s="20"/>
      <c r="MIL137" s="20"/>
      <c r="MIM137" s="20"/>
      <c r="MIN137" s="20"/>
      <c r="MIO137" s="20"/>
      <c r="MIP137" s="20"/>
      <c r="MIQ137" s="20"/>
      <c r="MIR137" s="20"/>
      <c r="MIS137" s="20"/>
      <c r="MIT137" s="20"/>
      <c r="MIU137" s="20"/>
      <c r="MIV137" s="20"/>
      <c r="MIW137" s="20"/>
      <c r="MIX137" s="20"/>
      <c r="MIY137" s="20"/>
      <c r="MIZ137" s="20"/>
      <c r="MJA137" s="20"/>
      <c r="MJB137" s="20"/>
      <c r="MJC137" s="20"/>
      <c r="MJD137" s="20"/>
      <c r="MJE137" s="20"/>
      <c r="MJF137" s="20"/>
      <c r="MJG137" s="20"/>
      <c r="MJH137" s="20"/>
      <c r="MJI137" s="20"/>
      <c r="MJJ137" s="20"/>
      <c r="MJK137" s="20"/>
      <c r="MJL137" s="20"/>
      <c r="MJM137" s="20"/>
      <c r="MJN137" s="20"/>
      <c r="MJO137" s="20"/>
      <c r="MJP137" s="20"/>
      <c r="MJQ137" s="20"/>
      <c r="MJR137" s="20"/>
      <c r="MJS137" s="20"/>
      <c r="MJT137" s="20"/>
      <c r="MJU137" s="20"/>
      <c r="MJV137" s="20"/>
      <c r="MJW137" s="20"/>
      <c r="MJX137" s="20"/>
      <c r="MJY137" s="20"/>
      <c r="MJZ137" s="20"/>
      <c r="MKA137" s="20"/>
      <c r="MKB137" s="20"/>
      <c r="MKC137" s="20"/>
      <c r="MKD137" s="20"/>
      <c r="MKE137" s="20"/>
      <c r="MKF137" s="20"/>
      <c r="MKG137" s="20"/>
      <c r="MKH137" s="20"/>
      <c r="MKI137" s="20"/>
      <c r="MKJ137" s="20"/>
      <c r="MKK137" s="20"/>
      <c r="MKL137" s="20"/>
      <c r="MKM137" s="20"/>
      <c r="MKN137" s="20"/>
      <c r="MKO137" s="20"/>
      <c r="MKP137" s="20"/>
      <c r="MKQ137" s="20"/>
      <c r="MKR137" s="20"/>
      <c r="MKS137" s="20"/>
      <c r="MKT137" s="20"/>
      <c r="MKU137" s="20"/>
      <c r="MKV137" s="20"/>
      <c r="MKW137" s="20"/>
      <c r="MKX137" s="20"/>
      <c r="MKY137" s="20"/>
      <c r="MKZ137" s="20"/>
      <c r="MLA137" s="20"/>
      <c r="MLB137" s="20"/>
      <c r="MLC137" s="20"/>
      <c r="MLD137" s="20"/>
      <c r="MLE137" s="20"/>
      <c r="MLF137" s="20"/>
      <c r="MLG137" s="20"/>
      <c r="MLH137" s="20"/>
      <c r="MLI137" s="20"/>
      <c r="MLJ137" s="20"/>
      <c r="MLK137" s="20"/>
      <c r="MLL137" s="20"/>
      <c r="MLM137" s="20"/>
      <c r="MLN137" s="20"/>
      <c r="MLO137" s="20"/>
      <c r="MLP137" s="20"/>
      <c r="MLQ137" s="20"/>
      <c r="MLR137" s="20"/>
      <c r="MLS137" s="20"/>
      <c r="MLT137" s="20"/>
      <c r="MLU137" s="20"/>
      <c r="MLV137" s="20"/>
      <c r="MLW137" s="20"/>
      <c r="MLX137" s="20"/>
      <c r="MLY137" s="20"/>
      <c r="MLZ137" s="20"/>
      <c r="MMA137" s="20"/>
      <c r="MMB137" s="20"/>
      <c r="MMC137" s="20"/>
      <c r="MMD137" s="20"/>
      <c r="MME137" s="20"/>
      <c r="MMF137" s="20"/>
      <c r="MMG137" s="20"/>
      <c r="MMH137" s="20"/>
      <c r="MMI137" s="20"/>
      <c r="MMJ137" s="20"/>
      <c r="MMK137" s="20"/>
      <c r="MML137" s="20"/>
      <c r="MMM137" s="20"/>
      <c r="MMN137" s="20"/>
      <c r="MMO137" s="20"/>
      <c r="MMP137" s="20"/>
      <c r="MMQ137" s="20"/>
      <c r="MMR137" s="20"/>
      <c r="MMS137" s="20"/>
      <c r="MMT137" s="20"/>
      <c r="MMU137" s="20"/>
      <c r="MMV137" s="20"/>
      <c r="MMW137" s="20"/>
      <c r="MMX137" s="20"/>
      <c r="MMY137" s="20"/>
      <c r="MMZ137" s="20"/>
      <c r="MNA137" s="20"/>
      <c r="MNB137" s="20"/>
      <c r="MNC137" s="20"/>
      <c r="MND137" s="20"/>
      <c r="MNE137" s="20"/>
      <c r="MNF137" s="20"/>
      <c r="MNG137" s="20"/>
      <c r="MNH137" s="20"/>
      <c r="MNI137" s="20"/>
      <c r="MNJ137" s="20"/>
      <c r="MNK137" s="20"/>
      <c r="MNL137" s="20"/>
      <c r="MNM137" s="20"/>
      <c r="MNN137" s="20"/>
      <c r="MNO137" s="20"/>
      <c r="MNP137" s="20"/>
      <c r="MNQ137" s="20"/>
      <c r="MNR137" s="20"/>
      <c r="MNS137" s="20"/>
      <c r="MNT137" s="20"/>
      <c r="MNU137" s="20"/>
      <c r="MNV137" s="20"/>
      <c r="MNW137" s="20"/>
      <c r="MNX137" s="20"/>
      <c r="MNY137" s="20"/>
      <c r="MNZ137" s="20"/>
      <c r="MOA137" s="20"/>
      <c r="MOB137" s="20"/>
      <c r="MOC137" s="20"/>
      <c r="MOD137" s="20"/>
      <c r="MOE137" s="20"/>
      <c r="MOF137" s="20"/>
      <c r="MOG137" s="20"/>
      <c r="MOH137" s="20"/>
      <c r="MOI137" s="20"/>
      <c r="MOJ137" s="20"/>
      <c r="MOK137" s="20"/>
      <c r="MOL137" s="20"/>
      <c r="MOM137" s="20"/>
      <c r="MON137" s="20"/>
      <c r="MOO137" s="20"/>
      <c r="MOP137" s="20"/>
      <c r="MOQ137" s="20"/>
      <c r="MOR137" s="20"/>
      <c r="MOS137" s="20"/>
      <c r="MOT137" s="20"/>
      <c r="MOU137" s="20"/>
      <c r="MOV137" s="20"/>
      <c r="MOW137" s="20"/>
      <c r="MOX137" s="20"/>
      <c r="MOY137" s="20"/>
      <c r="MOZ137" s="20"/>
      <c r="MPA137" s="20"/>
      <c r="MPB137" s="20"/>
      <c r="MPC137" s="20"/>
      <c r="MPD137" s="20"/>
      <c r="MPE137" s="20"/>
      <c r="MPF137" s="20"/>
      <c r="MPG137" s="20"/>
      <c r="MPH137" s="20"/>
      <c r="MPI137" s="20"/>
      <c r="MPJ137" s="20"/>
      <c r="MPK137" s="20"/>
      <c r="MPL137" s="20"/>
      <c r="MPM137" s="20"/>
      <c r="MPN137" s="20"/>
      <c r="MPO137" s="20"/>
      <c r="MPP137" s="20"/>
      <c r="MPQ137" s="20"/>
      <c r="MPR137" s="20"/>
      <c r="MPS137" s="20"/>
      <c r="MPT137" s="20"/>
      <c r="MPU137" s="20"/>
      <c r="MPV137" s="20"/>
      <c r="MPW137" s="20"/>
      <c r="MPX137" s="20"/>
      <c r="MPY137" s="20"/>
      <c r="MPZ137" s="20"/>
      <c r="MQA137" s="20"/>
      <c r="MQB137" s="20"/>
      <c r="MQC137" s="20"/>
      <c r="MQD137" s="20"/>
      <c r="MQE137" s="20"/>
      <c r="MQF137" s="20"/>
      <c r="MQG137" s="20"/>
      <c r="MQH137" s="20"/>
      <c r="MQI137" s="20"/>
      <c r="MQJ137" s="20"/>
      <c r="MQK137" s="20"/>
      <c r="MQL137" s="20"/>
      <c r="MQM137" s="20"/>
      <c r="MQN137" s="20"/>
      <c r="MQO137" s="20"/>
      <c r="MQP137" s="20"/>
      <c r="MQQ137" s="20"/>
      <c r="MQR137" s="20"/>
      <c r="MQS137" s="20"/>
      <c r="MQT137" s="20"/>
      <c r="MQU137" s="20"/>
      <c r="MQV137" s="20"/>
      <c r="MQW137" s="20"/>
      <c r="MQX137" s="20"/>
      <c r="MQY137" s="20"/>
      <c r="MQZ137" s="20"/>
      <c r="MRA137" s="20"/>
      <c r="MRB137" s="20"/>
      <c r="MRC137" s="20"/>
      <c r="MRD137" s="20"/>
      <c r="MRE137" s="20"/>
      <c r="MRF137" s="20"/>
      <c r="MRG137" s="20"/>
      <c r="MRH137" s="20"/>
      <c r="MRI137" s="20"/>
      <c r="MRJ137" s="20"/>
      <c r="MRK137" s="20"/>
      <c r="MRL137" s="20"/>
      <c r="MRM137" s="20"/>
      <c r="MRN137" s="20"/>
      <c r="MRO137" s="20"/>
      <c r="MRP137" s="20"/>
      <c r="MRQ137" s="20"/>
      <c r="MRR137" s="20"/>
      <c r="MRS137" s="20"/>
      <c r="MRT137" s="20"/>
      <c r="MRU137" s="20"/>
      <c r="MRV137" s="20"/>
      <c r="MRW137" s="20"/>
      <c r="MRX137" s="20"/>
      <c r="MRY137" s="20"/>
      <c r="MRZ137" s="20"/>
      <c r="MSA137" s="20"/>
      <c r="MSB137" s="20"/>
      <c r="MSC137" s="20"/>
      <c r="MSD137" s="20"/>
      <c r="MSE137" s="20"/>
      <c r="MSF137" s="20"/>
      <c r="MSG137" s="20"/>
      <c r="MSH137" s="20"/>
      <c r="MSI137" s="20"/>
      <c r="MSJ137" s="20"/>
      <c r="MSK137" s="20"/>
      <c r="MSL137" s="20"/>
      <c r="MSM137" s="20"/>
      <c r="MSN137" s="20"/>
      <c r="MSO137" s="20"/>
      <c r="MSP137" s="20"/>
      <c r="MSQ137" s="20"/>
      <c r="MSR137" s="20"/>
      <c r="MSS137" s="20"/>
      <c r="MST137" s="20"/>
      <c r="MSU137" s="20"/>
      <c r="MSV137" s="20"/>
      <c r="MSW137" s="20"/>
      <c r="MSX137" s="20"/>
      <c r="MSY137" s="20"/>
      <c r="MSZ137" s="20"/>
      <c r="MTA137" s="20"/>
      <c r="MTB137" s="20"/>
      <c r="MTC137" s="20"/>
      <c r="MTD137" s="20"/>
      <c r="MTE137" s="20"/>
      <c r="MTF137" s="20"/>
      <c r="MTG137" s="20"/>
      <c r="MTH137" s="20"/>
      <c r="MTI137" s="20"/>
      <c r="MTJ137" s="20"/>
      <c r="MTK137" s="20"/>
      <c r="MTL137" s="20"/>
      <c r="MTM137" s="20"/>
      <c r="MTN137" s="20"/>
      <c r="MTO137" s="20"/>
      <c r="MTP137" s="20"/>
      <c r="MTQ137" s="20"/>
      <c r="MTR137" s="20"/>
      <c r="MTS137" s="20"/>
      <c r="MTT137" s="20"/>
      <c r="MTU137" s="20"/>
      <c r="MTV137" s="20"/>
      <c r="MTW137" s="20"/>
      <c r="MTX137" s="20"/>
      <c r="MTY137" s="20"/>
      <c r="MTZ137" s="20"/>
      <c r="MUA137" s="20"/>
      <c r="MUB137" s="20"/>
      <c r="MUC137" s="20"/>
      <c r="MUD137" s="20"/>
      <c r="MUE137" s="20"/>
      <c r="MUF137" s="20"/>
      <c r="MUG137" s="20"/>
      <c r="MUH137" s="20"/>
      <c r="MUI137" s="20"/>
      <c r="MUJ137" s="20"/>
      <c r="MUK137" s="20"/>
      <c r="MUL137" s="20"/>
      <c r="MUM137" s="20"/>
      <c r="MUN137" s="20"/>
      <c r="MUO137" s="20"/>
      <c r="MUP137" s="20"/>
      <c r="MUQ137" s="20"/>
      <c r="MUR137" s="20"/>
      <c r="MUS137" s="20"/>
      <c r="MUT137" s="20"/>
      <c r="MUU137" s="20"/>
      <c r="MUV137" s="20"/>
      <c r="MUW137" s="20"/>
      <c r="MUX137" s="20"/>
      <c r="MUY137" s="20"/>
      <c r="MUZ137" s="20"/>
      <c r="MVA137" s="20"/>
      <c r="MVB137" s="20"/>
      <c r="MVC137" s="20"/>
      <c r="MVD137" s="20"/>
      <c r="MVE137" s="20"/>
      <c r="MVF137" s="20"/>
      <c r="MVG137" s="20"/>
      <c r="MVH137" s="20"/>
      <c r="MVI137" s="20"/>
      <c r="MVJ137" s="20"/>
      <c r="MVK137" s="20"/>
      <c r="MVL137" s="20"/>
      <c r="MVM137" s="20"/>
      <c r="MVN137" s="20"/>
      <c r="MVO137" s="20"/>
      <c r="MVP137" s="20"/>
      <c r="MVQ137" s="20"/>
      <c r="MVR137" s="20"/>
      <c r="MVS137" s="20"/>
      <c r="MVT137" s="20"/>
      <c r="MVU137" s="20"/>
      <c r="MVV137" s="20"/>
      <c r="MVW137" s="20"/>
      <c r="MVX137" s="20"/>
      <c r="MVY137" s="20"/>
      <c r="MVZ137" s="20"/>
      <c r="MWA137" s="20"/>
      <c r="MWB137" s="20"/>
      <c r="MWC137" s="20"/>
      <c r="MWD137" s="20"/>
      <c r="MWE137" s="20"/>
      <c r="MWF137" s="20"/>
      <c r="MWG137" s="20"/>
      <c r="MWH137" s="20"/>
      <c r="MWI137" s="20"/>
      <c r="MWJ137" s="20"/>
      <c r="MWK137" s="20"/>
      <c r="MWL137" s="20"/>
      <c r="MWM137" s="20"/>
      <c r="MWN137" s="20"/>
      <c r="MWO137" s="20"/>
      <c r="MWP137" s="20"/>
      <c r="MWQ137" s="20"/>
      <c r="MWR137" s="20"/>
      <c r="MWS137" s="20"/>
      <c r="MWT137" s="20"/>
      <c r="MWU137" s="20"/>
      <c r="MWV137" s="20"/>
      <c r="MWW137" s="20"/>
      <c r="MWX137" s="20"/>
      <c r="MWY137" s="20"/>
      <c r="MWZ137" s="20"/>
      <c r="MXA137" s="20"/>
      <c r="MXB137" s="20"/>
      <c r="MXC137" s="20"/>
      <c r="MXD137" s="20"/>
      <c r="MXE137" s="20"/>
      <c r="MXF137" s="20"/>
      <c r="MXG137" s="20"/>
      <c r="MXH137" s="20"/>
      <c r="MXI137" s="20"/>
      <c r="MXJ137" s="20"/>
      <c r="MXK137" s="20"/>
      <c r="MXL137" s="20"/>
      <c r="MXM137" s="20"/>
      <c r="MXN137" s="20"/>
      <c r="MXO137" s="20"/>
      <c r="MXP137" s="20"/>
      <c r="MXQ137" s="20"/>
      <c r="MXR137" s="20"/>
      <c r="MXS137" s="20"/>
      <c r="MXT137" s="20"/>
      <c r="MXU137" s="20"/>
      <c r="MXV137" s="20"/>
      <c r="MXW137" s="20"/>
      <c r="MXX137" s="20"/>
      <c r="MXY137" s="20"/>
      <c r="MXZ137" s="20"/>
      <c r="MYA137" s="20"/>
      <c r="MYB137" s="20"/>
      <c r="MYC137" s="20"/>
      <c r="MYD137" s="20"/>
      <c r="MYE137" s="20"/>
      <c r="MYF137" s="20"/>
      <c r="MYG137" s="20"/>
      <c r="MYH137" s="20"/>
      <c r="MYI137" s="20"/>
      <c r="MYJ137" s="20"/>
      <c r="MYK137" s="20"/>
      <c r="MYL137" s="20"/>
      <c r="MYM137" s="20"/>
      <c r="MYN137" s="20"/>
      <c r="MYO137" s="20"/>
      <c r="MYP137" s="20"/>
      <c r="MYQ137" s="20"/>
      <c r="MYR137" s="20"/>
      <c r="MYS137" s="20"/>
      <c r="MYT137" s="20"/>
      <c r="MYU137" s="20"/>
      <c r="MYV137" s="20"/>
      <c r="MYW137" s="20"/>
      <c r="MYX137" s="20"/>
      <c r="MYY137" s="20"/>
      <c r="MYZ137" s="20"/>
      <c r="MZA137" s="20"/>
      <c r="MZB137" s="20"/>
      <c r="MZC137" s="20"/>
      <c r="MZD137" s="20"/>
      <c r="MZE137" s="20"/>
      <c r="MZF137" s="20"/>
      <c r="MZG137" s="20"/>
      <c r="MZH137" s="20"/>
      <c r="MZI137" s="20"/>
      <c r="MZJ137" s="20"/>
      <c r="MZK137" s="20"/>
      <c r="MZL137" s="20"/>
      <c r="MZM137" s="20"/>
      <c r="MZN137" s="20"/>
      <c r="MZO137" s="20"/>
      <c r="MZP137" s="20"/>
      <c r="MZQ137" s="20"/>
      <c r="MZR137" s="20"/>
      <c r="MZS137" s="20"/>
      <c r="MZT137" s="20"/>
      <c r="MZU137" s="20"/>
      <c r="MZV137" s="20"/>
      <c r="MZW137" s="20"/>
      <c r="MZX137" s="20"/>
      <c r="MZY137" s="20"/>
      <c r="MZZ137" s="20"/>
      <c r="NAA137" s="20"/>
      <c r="NAB137" s="20"/>
      <c r="NAC137" s="20"/>
      <c r="NAD137" s="20"/>
      <c r="NAE137" s="20"/>
      <c r="NAF137" s="20"/>
      <c r="NAG137" s="20"/>
      <c r="NAH137" s="20"/>
      <c r="NAI137" s="20"/>
      <c r="NAJ137" s="20"/>
      <c r="NAK137" s="20"/>
      <c r="NAL137" s="20"/>
      <c r="NAM137" s="20"/>
      <c r="NAN137" s="20"/>
      <c r="NAO137" s="20"/>
      <c r="NAP137" s="20"/>
      <c r="NAQ137" s="20"/>
      <c r="NAR137" s="20"/>
      <c r="NAS137" s="20"/>
      <c r="NAT137" s="20"/>
      <c r="NAU137" s="20"/>
      <c r="NAV137" s="20"/>
      <c r="NAW137" s="20"/>
      <c r="NAX137" s="20"/>
      <c r="NAY137" s="20"/>
      <c r="NAZ137" s="20"/>
      <c r="NBA137" s="20"/>
      <c r="NBB137" s="20"/>
      <c r="NBC137" s="20"/>
      <c r="NBD137" s="20"/>
      <c r="NBE137" s="20"/>
      <c r="NBF137" s="20"/>
      <c r="NBG137" s="20"/>
      <c r="NBH137" s="20"/>
      <c r="NBI137" s="20"/>
      <c r="NBJ137" s="20"/>
      <c r="NBK137" s="20"/>
      <c r="NBL137" s="20"/>
      <c r="NBM137" s="20"/>
      <c r="NBN137" s="20"/>
      <c r="NBO137" s="20"/>
      <c r="NBP137" s="20"/>
      <c r="NBQ137" s="20"/>
      <c r="NBR137" s="20"/>
      <c r="NBS137" s="20"/>
      <c r="NBT137" s="20"/>
      <c r="NBU137" s="20"/>
      <c r="NBV137" s="20"/>
      <c r="NBW137" s="20"/>
      <c r="NBX137" s="20"/>
      <c r="NBY137" s="20"/>
      <c r="NBZ137" s="20"/>
      <c r="NCA137" s="20"/>
      <c r="NCB137" s="20"/>
      <c r="NCC137" s="20"/>
      <c r="NCD137" s="20"/>
      <c r="NCE137" s="20"/>
      <c r="NCF137" s="20"/>
      <c r="NCG137" s="20"/>
      <c r="NCH137" s="20"/>
      <c r="NCI137" s="20"/>
      <c r="NCJ137" s="20"/>
      <c r="NCK137" s="20"/>
      <c r="NCL137" s="20"/>
      <c r="NCM137" s="20"/>
      <c r="NCN137" s="20"/>
      <c r="NCO137" s="20"/>
      <c r="NCP137" s="20"/>
      <c r="NCQ137" s="20"/>
      <c r="NCR137" s="20"/>
      <c r="NCS137" s="20"/>
      <c r="NCT137" s="20"/>
      <c r="NCU137" s="20"/>
      <c r="NCV137" s="20"/>
      <c r="NCW137" s="20"/>
      <c r="NCX137" s="20"/>
      <c r="NCY137" s="20"/>
      <c r="NCZ137" s="20"/>
      <c r="NDA137" s="20"/>
      <c r="NDB137" s="20"/>
      <c r="NDC137" s="20"/>
      <c r="NDD137" s="20"/>
      <c r="NDE137" s="20"/>
      <c r="NDF137" s="20"/>
      <c r="NDG137" s="20"/>
      <c r="NDH137" s="20"/>
      <c r="NDI137" s="20"/>
      <c r="NDJ137" s="20"/>
      <c r="NDK137" s="20"/>
      <c r="NDL137" s="20"/>
      <c r="NDM137" s="20"/>
      <c r="NDN137" s="20"/>
      <c r="NDO137" s="20"/>
      <c r="NDP137" s="20"/>
      <c r="NDQ137" s="20"/>
      <c r="NDR137" s="20"/>
      <c r="NDS137" s="20"/>
      <c r="NDT137" s="20"/>
      <c r="NDU137" s="20"/>
      <c r="NDV137" s="20"/>
      <c r="NDW137" s="20"/>
      <c r="NDX137" s="20"/>
      <c r="NDY137" s="20"/>
      <c r="NDZ137" s="20"/>
      <c r="NEA137" s="20"/>
      <c r="NEB137" s="20"/>
      <c r="NEC137" s="20"/>
      <c r="NED137" s="20"/>
      <c r="NEE137" s="20"/>
      <c r="NEF137" s="20"/>
      <c r="NEG137" s="20"/>
      <c r="NEH137" s="20"/>
      <c r="NEI137" s="20"/>
      <c r="NEJ137" s="20"/>
      <c r="NEK137" s="20"/>
      <c r="NEL137" s="20"/>
      <c r="NEM137" s="20"/>
      <c r="NEN137" s="20"/>
      <c r="NEO137" s="20"/>
      <c r="NEP137" s="20"/>
      <c r="NEQ137" s="20"/>
      <c r="NER137" s="20"/>
      <c r="NES137" s="20"/>
      <c r="NET137" s="20"/>
      <c r="NEU137" s="20"/>
      <c r="NEV137" s="20"/>
      <c r="NEW137" s="20"/>
      <c r="NEX137" s="20"/>
      <c r="NEY137" s="20"/>
      <c r="NEZ137" s="20"/>
      <c r="NFA137" s="20"/>
      <c r="NFB137" s="20"/>
      <c r="NFC137" s="20"/>
      <c r="NFD137" s="20"/>
      <c r="NFE137" s="20"/>
      <c r="NFF137" s="20"/>
      <c r="NFG137" s="20"/>
      <c r="NFH137" s="20"/>
      <c r="NFI137" s="20"/>
      <c r="NFJ137" s="20"/>
      <c r="NFK137" s="20"/>
      <c r="NFL137" s="20"/>
      <c r="NFM137" s="20"/>
      <c r="NFN137" s="20"/>
      <c r="NFO137" s="20"/>
      <c r="NFP137" s="20"/>
      <c r="NFQ137" s="20"/>
      <c r="NFR137" s="20"/>
      <c r="NFS137" s="20"/>
      <c r="NFT137" s="20"/>
      <c r="NFU137" s="20"/>
      <c r="NFV137" s="20"/>
      <c r="NFW137" s="20"/>
      <c r="NFX137" s="20"/>
      <c r="NFY137" s="20"/>
      <c r="NFZ137" s="20"/>
      <c r="NGA137" s="20"/>
      <c r="NGB137" s="20"/>
      <c r="NGC137" s="20"/>
      <c r="NGD137" s="20"/>
      <c r="NGE137" s="20"/>
      <c r="NGF137" s="20"/>
      <c r="NGG137" s="20"/>
      <c r="NGH137" s="20"/>
      <c r="NGI137" s="20"/>
      <c r="NGJ137" s="20"/>
      <c r="NGK137" s="20"/>
      <c r="NGL137" s="20"/>
      <c r="NGM137" s="20"/>
      <c r="NGN137" s="20"/>
      <c r="NGO137" s="20"/>
      <c r="NGP137" s="20"/>
      <c r="NGQ137" s="20"/>
      <c r="NGR137" s="20"/>
      <c r="NGS137" s="20"/>
      <c r="NGT137" s="20"/>
      <c r="NGU137" s="20"/>
      <c r="NGV137" s="20"/>
      <c r="NGW137" s="20"/>
      <c r="NGX137" s="20"/>
      <c r="NGY137" s="20"/>
      <c r="NGZ137" s="20"/>
      <c r="NHA137" s="20"/>
      <c r="NHB137" s="20"/>
      <c r="NHC137" s="20"/>
      <c r="NHD137" s="20"/>
      <c r="NHE137" s="20"/>
      <c r="NHF137" s="20"/>
      <c r="NHG137" s="20"/>
      <c r="NHH137" s="20"/>
      <c r="NHI137" s="20"/>
      <c r="NHJ137" s="20"/>
      <c r="NHK137" s="20"/>
      <c r="NHL137" s="20"/>
      <c r="NHM137" s="20"/>
      <c r="NHN137" s="20"/>
      <c r="NHO137" s="20"/>
      <c r="NHP137" s="20"/>
      <c r="NHQ137" s="20"/>
      <c r="NHR137" s="20"/>
      <c r="NHS137" s="20"/>
      <c r="NHT137" s="20"/>
      <c r="NHU137" s="20"/>
      <c r="NHV137" s="20"/>
      <c r="NHW137" s="20"/>
      <c r="NHX137" s="20"/>
      <c r="NHY137" s="20"/>
      <c r="NHZ137" s="20"/>
      <c r="NIA137" s="20"/>
      <c r="NIB137" s="20"/>
      <c r="NIC137" s="20"/>
      <c r="NID137" s="20"/>
      <c r="NIE137" s="20"/>
      <c r="NIF137" s="20"/>
      <c r="NIG137" s="20"/>
      <c r="NIH137" s="20"/>
      <c r="NII137" s="20"/>
      <c r="NIJ137" s="20"/>
      <c r="NIK137" s="20"/>
      <c r="NIL137" s="20"/>
      <c r="NIM137" s="20"/>
      <c r="NIN137" s="20"/>
      <c r="NIO137" s="20"/>
      <c r="NIP137" s="20"/>
      <c r="NIQ137" s="20"/>
      <c r="NIR137" s="20"/>
      <c r="NIS137" s="20"/>
      <c r="NIT137" s="20"/>
      <c r="NIU137" s="20"/>
      <c r="NIV137" s="20"/>
      <c r="NIW137" s="20"/>
      <c r="NIX137" s="20"/>
      <c r="NIY137" s="20"/>
      <c r="NIZ137" s="20"/>
      <c r="NJA137" s="20"/>
      <c r="NJB137" s="20"/>
      <c r="NJC137" s="20"/>
      <c r="NJD137" s="20"/>
      <c r="NJE137" s="20"/>
      <c r="NJF137" s="20"/>
      <c r="NJG137" s="20"/>
      <c r="NJH137" s="20"/>
      <c r="NJI137" s="20"/>
      <c r="NJJ137" s="20"/>
      <c r="NJK137" s="20"/>
      <c r="NJL137" s="20"/>
      <c r="NJM137" s="20"/>
      <c r="NJN137" s="20"/>
      <c r="NJO137" s="20"/>
      <c r="NJP137" s="20"/>
      <c r="NJQ137" s="20"/>
      <c r="NJR137" s="20"/>
      <c r="NJS137" s="20"/>
      <c r="NJT137" s="20"/>
      <c r="NJU137" s="20"/>
      <c r="NJV137" s="20"/>
      <c r="NJW137" s="20"/>
      <c r="NJX137" s="20"/>
      <c r="NJY137" s="20"/>
      <c r="NJZ137" s="20"/>
      <c r="NKA137" s="20"/>
      <c r="NKB137" s="20"/>
      <c r="NKC137" s="20"/>
      <c r="NKD137" s="20"/>
      <c r="NKE137" s="20"/>
      <c r="NKF137" s="20"/>
      <c r="NKG137" s="20"/>
      <c r="NKH137" s="20"/>
      <c r="NKI137" s="20"/>
      <c r="NKJ137" s="20"/>
      <c r="NKK137" s="20"/>
      <c r="NKL137" s="20"/>
      <c r="NKM137" s="20"/>
      <c r="NKN137" s="20"/>
      <c r="NKO137" s="20"/>
      <c r="NKP137" s="20"/>
      <c r="NKQ137" s="20"/>
      <c r="NKR137" s="20"/>
      <c r="NKS137" s="20"/>
      <c r="NKT137" s="20"/>
      <c r="NKU137" s="20"/>
      <c r="NKV137" s="20"/>
      <c r="NKW137" s="20"/>
      <c r="NKX137" s="20"/>
      <c r="NKY137" s="20"/>
      <c r="NKZ137" s="20"/>
      <c r="NLA137" s="20"/>
      <c r="NLB137" s="20"/>
      <c r="NLC137" s="20"/>
      <c r="NLD137" s="20"/>
      <c r="NLE137" s="20"/>
      <c r="NLF137" s="20"/>
      <c r="NLG137" s="20"/>
      <c r="NLH137" s="20"/>
      <c r="NLI137" s="20"/>
      <c r="NLJ137" s="20"/>
      <c r="NLK137" s="20"/>
      <c r="NLL137" s="20"/>
      <c r="NLM137" s="20"/>
      <c r="NLN137" s="20"/>
      <c r="NLO137" s="20"/>
      <c r="NLP137" s="20"/>
      <c r="NLQ137" s="20"/>
      <c r="NLR137" s="20"/>
      <c r="NLS137" s="20"/>
      <c r="NLT137" s="20"/>
      <c r="NLU137" s="20"/>
      <c r="NLV137" s="20"/>
      <c r="NLW137" s="20"/>
      <c r="NLX137" s="20"/>
      <c r="NLY137" s="20"/>
      <c r="NLZ137" s="20"/>
      <c r="NMA137" s="20"/>
      <c r="NMB137" s="20"/>
      <c r="NMC137" s="20"/>
      <c r="NMD137" s="20"/>
      <c r="NME137" s="20"/>
      <c r="NMF137" s="20"/>
      <c r="NMG137" s="20"/>
      <c r="NMH137" s="20"/>
      <c r="NMI137" s="20"/>
      <c r="NMJ137" s="20"/>
      <c r="NMK137" s="20"/>
      <c r="NML137" s="20"/>
      <c r="NMM137" s="20"/>
      <c r="NMN137" s="20"/>
      <c r="NMO137" s="20"/>
      <c r="NMP137" s="20"/>
      <c r="NMQ137" s="20"/>
      <c r="NMR137" s="20"/>
      <c r="NMS137" s="20"/>
      <c r="NMT137" s="20"/>
      <c r="NMU137" s="20"/>
      <c r="NMV137" s="20"/>
      <c r="NMW137" s="20"/>
      <c r="NMX137" s="20"/>
      <c r="NMY137" s="20"/>
      <c r="NMZ137" s="20"/>
      <c r="NNA137" s="20"/>
      <c r="NNB137" s="20"/>
      <c r="NNC137" s="20"/>
      <c r="NND137" s="20"/>
      <c r="NNE137" s="20"/>
      <c r="NNF137" s="20"/>
      <c r="NNG137" s="20"/>
      <c r="NNH137" s="20"/>
      <c r="NNI137" s="20"/>
      <c r="NNJ137" s="20"/>
      <c r="NNK137" s="20"/>
      <c r="NNL137" s="20"/>
      <c r="NNM137" s="20"/>
      <c r="NNN137" s="20"/>
      <c r="NNO137" s="20"/>
      <c r="NNP137" s="20"/>
      <c r="NNQ137" s="20"/>
      <c r="NNR137" s="20"/>
      <c r="NNS137" s="20"/>
      <c r="NNT137" s="20"/>
      <c r="NNU137" s="20"/>
      <c r="NNV137" s="20"/>
      <c r="NNW137" s="20"/>
      <c r="NNX137" s="20"/>
      <c r="NNY137" s="20"/>
      <c r="NNZ137" s="20"/>
      <c r="NOA137" s="20"/>
      <c r="NOB137" s="20"/>
      <c r="NOC137" s="20"/>
      <c r="NOD137" s="20"/>
      <c r="NOE137" s="20"/>
      <c r="NOF137" s="20"/>
      <c r="NOG137" s="20"/>
      <c r="NOH137" s="20"/>
      <c r="NOI137" s="20"/>
      <c r="NOJ137" s="20"/>
      <c r="NOK137" s="20"/>
      <c r="NOL137" s="20"/>
      <c r="NOM137" s="20"/>
      <c r="NON137" s="20"/>
      <c r="NOO137" s="20"/>
      <c r="NOP137" s="20"/>
      <c r="NOQ137" s="20"/>
      <c r="NOR137" s="20"/>
      <c r="NOS137" s="20"/>
      <c r="NOT137" s="20"/>
      <c r="NOU137" s="20"/>
      <c r="NOV137" s="20"/>
      <c r="NOW137" s="20"/>
      <c r="NOX137" s="20"/>
      <c r="NOY137" s="20"/>
      <c r="NOZ137" s="20"/>
      <c r="NPA137" s="20"/>
      <c r="NPB137" s="20"/>
      <c r="NPC137" s="20"/>
      <c r="NPD137" s="20"/>
      <c r="NPE137" s="20"/>
      <c r="NPF137" s="20"/>
      <c r="NPG137" s="20"/>
      <c r="NPH137" s="20"/>
      <c r="NPI137" s="20"/>
      <c r="NPJ137" s="20"/>
      <c r="NPK137" s="20"/>
      <c r="NPL137" s="20"/>
      <c r="NPM137" s="20"/>
      <c r="NPN137" s="20"/>
      <c r="NPO137" s="20"/>
      <c r="NPP137" s="20"/>
      <c r="NPQ137" s="20"/>
      <c r="NPR137" s="20"/>
      <c r="NPS137" s="20"/>
      <c r="NPT137" s="20"/>
      <c r="NPU137" s="20"/>
      <c r="NPV137" s="20"/>
      <c r="NPW137" s="20"/>
      <c r="NPX137" s="20"/>
      <c r="NPY137" s="20"/>
      <c r="NPZ137" s="20"/>
      <c r="NQA137" s="20"/>
      <c r="NQB137" s="20"/>
      <c r="NQC137" s="20"/>
      <c r="NQD137" s="20"/>
      <c r="NQE137" s="20"/>
      <c r="NQF137" s="20"/>
      <c r="NQG137" s="20"/>
      <c r="NQH137" s="20"/>
      <c r="NQI137" s="20"/>
      <c r="NQJ137" s="20"/>
      <c r="NQK137" s="20"/>
      <c r="NQL137" s="20"/>
      <c r="NQM137" s="20"/>
      <c r="NQN137" s="20"/>
      <c r="NQO137" s="20"/>
      <c r="NQP137" s="20"/>
      <c r="NQQ137" s="20"/>
      <c r="NQR137" s="20"/>
      <c r="NQS137" s="20"/>
      <c r="NQT137" s="20"/>
      <c r="NQU137" s="20"/>
      <c r="NQV137" s="20"/>
      <c r="NQW137" s="20"/>
      <c r="NQX137" s="20"/>
      <c r="NQY137" s="20"/>
      <c r="NQZ137" s="20"/>
      <c r="NRA137" s="20"/>
      <c r="NRB137" s="20"/>
      <c r="NRC137" s="20"/>
      <c r="NRD137" s="20"/>
      <c r="NRE137" s="20"/>
      <c r="NRF137" s="20"/>
      <c r="NRG137" s="20"/>
      <c r="NRH137" s="20"/>
      <c r="NRI137" s="20"/>
      <c r="NRJ137" s="20"/>
      <c r="NRK137" s="20"/>
      <c r="NRL137" s="20"/>
      <c r="NRM137" s="20"/>
      <c r="NRN137" s="20"/>
      <c r="NRO137" s="20"/>
      <c r="NRP137" s="20"/>
      <c r="NRQ137" s="20"/>
      <c r="NRR137" s="20"/>
      <c r="NRS137" s="20"/>
      <c r="NRT137" s="20"/>
      <c r="NRU137" s="20"/>
      <c r="NRV137" s="20"/>
      <c r="NRW137" s="20"/>
      <c r="NRX137" s="20"/>
      <c r="NRY137" s="20"/>
      <c r="NRZ137" s="20"/>
      <c r="NSA137" s="20"/>
      <c r="NSB137" s="20"/>
      <c r="NSC137" s="20"/>
      <c r="NSD137" s="20"/>
      <c r="NSE137" s="20"/>
      <c r="NSF137" s="20"/>
      <c r="NSG137" s="20"/>
      <c r="NSH137" s="20"/>
      <c r="NSI137" s="20"/>
      <c r="NSJ137" s="20"/>
      <c r="NSK137" s="20"/>
      <c r="NSL137" s="20"/>
      <c r="NSM137" s="20"/>
      <c r="NSN137" s="20"/>
      <c r="NSO137" s="20"/>
      <c r="NSP137" s="20"/>
      <c r="NSQ137" s="20"/>
      <c r="NSR137" s="20"/>
      <c r="NSS137" s="20"/>
      <c r="NST137" s="20"/>
      <c r="NSU137" s="20"/>
      <c r="NSV137" s="20"/>
      <c r="NSW137" s="20"/>
      <c r="NSX137" s="20"/>
      <c r="NSY137" s="20"/>
      <c r="NSZ137" s="20"/>
      <c r="NTA137" s="20"/>
      <c r="NTB137" s="20"/>
      <c r="NTC137" s="20"/>
      <c r="NTD137" s="20"/>
      <c r="NTE137" s="20"/>
      <c r="NTF137" s="20"/>
      <c r="NTG137" s="20"/>
      <c r="NTH137" s="20"/>
      <c r="NTI137" s="20"/>
      <c r="NTJ137" s="20"/>
      <c r="NTK137" s="20"/>
      <c r="NTL137" s="20"/>
      <c r="NTM137" s="20"/>
      <c r="NTN137" s="20"/>
      <c r="NTO137" s="20"/>
      <c r="NTP137" s="20"/>
      <c r="NTQ137" s="20"/>
      <c r="NTR137" s="20"/>
      <c r="NTS137" s="20"/>
      <c r="NTT137" s="20"/>
      <c r="NTU137" s="20"/>
      <c r="NTV137" s="20"/>
      <c r="NTW137" s="20"/>
      <c r="NTX137" s="20"/>
      <c r="NTY137" s="20"/>
      <c r="NTZ137" s="20"/>
      <c r="NUA137" s="20"/>
      <c r="NUB137" s="20"/>
      <c r="NUC137" s="20"/>
      <c r="NUD137" s="20"/>
      <c r="NUE137" s="20"/>
      <c r="NUF137" s="20"/>
      <c r="NUG137" s="20"/>
      <c r="NUH137" s="20"/>
      <c r="NUI137" s="20"/>
      <c r="NUJ137" s="20"/>
      <c r="NUK137" s="20"/>
      <c r="NUL137" s="20"/>
      <c r="NUM137" s="20"/>
      <c r="NUN137" s="20"/>
      <c r="NUO137" s="20"/>
      <c r="NUP137" s="20"/>
      <c r="NUQ137" s="20"/>
      <c r="NUR137" s="20"/>
      <c r="NUS137" s="20"/>
      <c r="NUT137" s="20"/>
      <c r="NUU137" s="20"/>
      <c r="NUV137" s="20"/>
      <c r="NUW137" s="20"/>
      <c r="NUX137" s="20"/>
      <c r="NUY137" s="20"/>
      <c r="NUZ137" s="20"/>
      <c r="NVA137" s="20"/>
      <c r="NVB137" s="20"/>
      <c r="NVC137" s="20"/>
      <c r="NVD137" s="20"/>
      <c r="NVE137" s="20"/>
      <c r="NVF137" s="20"/>
      <c r="NVG137" s="20"/>
      <c r="NVH137" s="20"/>
      <c r="NVI137" s="20"/>
      <c r="NVJ137" s="20"/>
      <c r="NVK137" s="20"/>
      <c r="NVL137" s="20"/>
      <c r="NVM137" s="20"/>
      <c r="NVN137" s="20"/>
      <c r="NVO137" s="20"/>
      <c r="NVP137" s="20"/>
      <c r="NVQ137" s="20"/>
      <c r="NVR137" s="20"/>
      <c r="NVS137" s="20"/>
      <c r="NVT137" s="20"/>
      <c r="NVU137" s="20"/>
      <c r="NVV137" s="20"/>
      <c r="NVW137" s="20"/>
      <c r="NVX137" s="20"/>
      <c r="NVY137" s="20"/>
      <c r="NVZ137" s="20"/>
      <c r="NWA137" s="20"/>
      <c r="NWB137" s="20"/>
      <c r="NWC137" s="20"/>
      <c r="NWD137" s="20"/>
      <c r="NWE137" s="20"/>
      <c r="NWF137" s="20"/>
      <c r="NWG137" s="20"/>
      <c r="NWH137" s="20"/>
      <c r="NWI137" s="20"/>
      <c r="NWJ137" s="20"/>
      <c r="NWK137" s="20"/>
      <c r="NWL137" s="20"/>
      <c r="NWM137" s="20"/>
      <c r="NWN137" s="20"/>
      <c r="NWO137" s="20"/>
      <c r="NWP137" s="20"/>
      <c r="NWQ137" s="20"/>
      <c r="NWR137" s="20"/>
      <c r="NWS137" s="20"/>
      <c r="NWT137" s="20"/>
      <c r="NWU137" s="20"/>
      <c r="NWV137" s="20"/>
      <c r="NWW137" s="20"/>
      <c r="NWX137" s="20"/>
      <c r="NWY137" s="20"/>
      <c r="NWZ137" s="20"/>
      <c r="NXA137" s="20"/>
      <c r="NXB137" s="20"/>
      <c r="NXC137" s="20"/>
      <c r="NXD137" s="20"/>
      <c r="NXE137" s="20"/>
      <c r="NXF137" s="20"/>
      <c r="NXG137" s="20"/>
      <c r="NXH137" s="20"/>
      <c r="NXI137" s="20"/>
      <c r="NXJ137" s="20"/>
      <c r="NXK137" s="20"/>
      <c r="NXL137" s="20"/>
      <c r="NXM137" s="20"/>
      <c r="NXN137" s="20"/>
      <c r="NXO137" s="20"/>
      <c r="NXP137" s="20"/>
      <c r="NXQ137" s="20"/>
      <c r="NXR137" s="20"/>
      <c r="NXS137" s="20"/>
      <c r="NXT137" s="20"/>
      <c r="NXU137" s="20"/>
      <c r="NXV137" s="20"/>
      <c r="NXW137" s="20"/>
      <c r="NXX137" s="20"/>
      <c r="NXY137" s="20"/>
      <c r="NXZ137" s="20"/>
      <c r="NYA137" s="20"/>
      <c r="NYB137" s="20"/>
      <c r="NYC137" s="20"/>
      <c r="NYD137" s="20"/>
      <c r="NYE137" s="20"/>
      <c r="NYF137" s="20"/>
      <c r="NYG137" s="20"/>
      <c r="NYH137" s="20"/>
      <c r="NYI137" s="20"/>
      <c r="NYJ137" s="20"/>
      <c r="NYK137" s="20"/>
      <c r="NYL137" s="20"/>
      <c r="NYM137" s="20"/>
      <c r="NYN137" s="20"/>
      <c r="NYO137" s="20"/>
      <c r="NYP137" s="20"/>
      <c r="NYQ137" s="20"/>
      <c r="NYR137" s="20"/>
      <c r="NYS137" s="20"/>
      <c r="NYT137" s="20"/>
      <c r="NYU137" s="20"/>
      <c r="NYV137" s="20"/>
      <c r="NYW137" s="20"/>
      <c r="NYX137" s="20"/>
      <c r="NYY137" s="20"/>
      <c r="NYZ137" s="20"/>
      <c r="NZA137" s="20"/>
      <c r="NZB137" s="20"/>
      <c r="NZC137" s="20"/>
      <c r="NZD137" s="20"/>
      <c r="NZE137" s="20"/>
      <c r="NZF137" s="20"/>
      <c r="NZG137" s="20"/>
      <c r="NZH137" s="20"/>
      <c r="NZI137" s="20"/>
      <c r="NZJ137" s="20"/>
      <c r="NZK137" s="20"/>
      <c r="NZL137" s="20"/>
      <c r="NZM137" s="20"/>
      <c r="NZN137" s="20"/>
      <c r="NZO137" s="20"/>
      <c r="NZP137" s="20"/>
      <c r="NZQ137" s="20"/>
      <c r="NZR137" s="20"/>
      <c r="NZS137" s="20"/>
      <c r="NZT137" s="20"/>
      <c r="NZU137" s="20"/>
      <c r="NZV137" s="20"/>
      <c r="NZW137" s="20"/>
      <c r="NZX137" s="20"/>
      <c r="NZY137" s="20"/>
      <c r="NZZ137" s="20"/>
      <c r="OAA137" s="20"/>
      <c r="OAB137" s="20"/>
      <c r="OAC137" s="20"/>
      <c r="OAD137" s="20"/>
      <c r="OAE137" s="20"/>
      <c r="OAF137" s="20"/>
      <c r="OAG137" s="20"/>
      <c r="OAH137" s="20"/>
      <c r="OAI137" s="20"/>
      <c r="OAJ137" s="20"/>
      <c r="OAK137" s="20"/>
      <c r="OAL137" s="20"/>
      <c r="OAM137" s="20"/>
      <c r="OAN137" s="20"/>
      <c r="OAO137" s="20"/>
      <c r="OAP137" s="20"/>
      <c r="OAQ137" s="20"/>
      <c r="OAR137" s="20"/>
      <c r="OAS137" s="20"/>
      <c r="OAT137" s="20"/>
      <c r="OAU137" s="20"/>
      <c r="OAV137" s="20"/>
      <c r="OAW137" s="20"/>
      <c r="OAX137" s="20"/>
      <c r="OAY137" s="20"/>
      <c r="OAZ137" s="20"/>
      <c r="OBA137" s="20"/>
      <c r="OBB137" s="20"/>
      <c r="OBC137" s="20"/>
      <c r="OBD137" s="20"/>
      <c r="OBE137" s="20"/>
      <c r="OBF137" s="20"/>
      <c r="OBG137" s="20"/>
      <c r="OBH137" s="20"/>
      <c r="OBI137" s="20"/>
      <c r="OBJ137" s="20"/>
      <c r="OBK137" s="20"/>
      <c r="OBL137" s="20"/>
      <c r="OBM137" s="20"/>
      <c r="OBN137" s="20"/>
      <c r="OBO137" s="20"/>
      <c r="OBP137" s="20"/>
      <c r="OBQ137" s="20"/>
      <c r="OBR137" s="20"/>
      <c r="OBS137" s="20"/>
      <c r="OBT137" s="20"/>
      <c r="OBU137" s="20"/>
      <c r="OBV137" s="20"/>
      <c r="OBW137" s="20"/>
      <c r="OBX137" s="20"/>
      <c r="OBY137" s="20"/>
      <c r="OBZ137" s="20"/>
      <c r="OCA137" s="20"/>
      <c r="OCB137" s="20"/>
      <c r="OCC137" s="20"/>
      <c r="OCD137" s="20"/>
      <c r="OCE137" s="20"/>
      <c r="OCF137" s="20"/>
      <c r="OCG137" s="20"/>
      <c r="OCH137" s="20"/>
      <c r="OCI137" s="20"/>
      <c r="OCJ137" s="20"/>
      <c r="OCK137" s="20"/>
      <c r="OCL137" s="20"/>
      <c r="OCM137" s="20"/>
      <c r="OCN137" s="20"/>
      <c r="OCO137" s="20"/>
      <c r="OCP137" s="20"/>
      <c r="OCQ137" s="20"/>
      <c r="OCR137" s="20"/>
      <c r="OCS137" s="20"/>
      <c r="OCT137" s="20"/>
      <c r="OCU137" s="20"/>
      <c r="OCV137" s="20"/>
      <c r="OCW137" s="20"/>
      <c r="OCX137" s="20"/>
      <c r="OCY137" s="20"/>
      <c r="OCZ137" s="20"/>
      <c r="ODA137" s="20"/>
      <c r="ODB137" s="20"/>
      <c r="ODC137" s="20"/>
      <c r="ODD137" s="20"/>
      <c r="ODE137" s="20"/>
      <c r="ODF137" s="20"/>
      <c r="ODG137" s="20"/>
      <c r="ODH137" s="20"/>
      <c r="ODI137" s="20"/>
      <c r="ODJ137" s="20"/>
      <c r="ODK137" s="20"/>
      <c r="ODL137" s="20"/>
      <c r="ODM137" s="20"/>
      <c r="ODN137" s="20"/>
      <c r="ODO137" s="20"/>
      <c r="ODP137" s="20"/>
      <c r="ODQ137" s="20"/>
      <c r="ODR137" s="20"/>
      <c r="ODS137" s="20"/>
      <c r="ODT137" s="20"/>
      <c r="ODU137" s="20"/>
      <c r="ODV137" s="20"/>
      <c r="ODW137" s="20"/>
      <c r="ODX137" s="20"/>
      <c r="ODY137" s="20"/>
      <c r="ODZ137" s="20"/>
      <c r="OEA137" s="20"/>
      <c r="OEB137" s="20"/>
      <c r="OEC137" s="20"/>
      <c r="OED137" s="20"/>
      <c r="OEE137" s="20"/>
      <c r="OEF137" s="20"/>
      <c r="OEG137" s="20"/>
      <c r="OEH137" s="20"/>
      <c r="OEI137" s="20"/>
      <c r="OEJ137" s="20"/>
      <c r="OEK137" s="20"/>
      <c r="OEL137" s="20"/>
      <c r="OEM137" s="20"/>
      <c r="OEN137" s="20"/>
      <c r="OEO137" s="20"/>
      <c r="OEP137" s="20"/>
      <c r="OEQ137" s="20"/>
      <c r="OER137" s="20"/>
      <c r="OES137" s="20"/>
      <c r="OET137" s="20"/>
      <c r="OEU137" s="20"/>
      <c r="OEV137" s="20"/>
      <c r="OEW137" s="20"/>
      <c r="OEX137" s="20"/>
      <c r="OEY137" s="20"/>
      <c r="OEZ137" s="20"/>
      <c r="OFA137" s="20"/>
      <c r="OFB137" s="20"/>
      <c r="OFC137" s="20"/>
      <c r="OFD137" s="20"/>
      <c r="OFE137" s="20"/>
      <c r="OFF137" s="20"/>
      <c r="OFG137" s="20"/>
      <c r="OFH137" s="20"/>
      <c r="OFI137" s="20"/>
      <c r="OFJ137" s="20"/>
      <c r="OFK137" s="20"/>
      <c r="OFL137" s="20"/>
      <c r="OFM137" s="20"/>
      <c r="OFN137" s="20"/>
      <c r="OFO137" s="20"/>
      <c r="OFP137" s="20"/>
      <c r="OFQ137" s="20"/>
      <c r="OFR137" s="20"/>
      <c r="OFS137" s="20"/>
      <c r="OFT137" s="20"/>
      <c r="OFU137" s="20"/>
      <c r="OFV137" s="20"/>
      <c r="OFW137" s="20"/>
      <c r="OFX137" s="20"/>
      <c r="OFY137" s="20"/>
      <c r="OFZ137" s="20"/>
      <c r="OGA137" s="20"/>
      <c r="OGB137" s="20"/>
      <c r="OGC137" s="20"/>
      <c r="OGD137" s="20"/>
      <c r="OGE137" s="20"/>
      <c r="OGF137" s="20"/>
      <c r="OGG137" s="20"/>
      <c r="OGH137" s="20"/>
      <c r="OGI137" s="20"/>
      <c r="OGJ137" s="20"/>
      <c r="OGK137" s="20"/>
      <c r="OGL137" s="20"/>
      <c r="OGM137" s="20"/>
      <c r="OGN137" s="20"/>
      <c r="OGO137" s="20"/>
      <c r="OGP137" s="20"/>
      <c r="OGQ137" s="20"/>
      <c r="OGR137" s="20"/>
      <c r="OGS137" s="20"/>
      <c r="OGT137" s="20"/>
      <c r="OGU137" s="20"/>
      <c r="OGV137" s="20"/>
      <c r="OGW137" s="20"/>
      <c r="OGX137" s="20"/>
      <c r="OGY137" s="20"/>
      <c r="OGZ137" s="20"/>
      <c r="OHA137" s="20"/>
      <c r="OHB137" s="20"/>
      <c r="OHC137" s="20"/>
      <c r="OHD137" s="20"/>
      <c r="OHE137" s="20"/>
      <c r="OHF137" s="20"/>
      <c r="OHG137" s="20"/>
      <c r="OHH137" s="20"/>
      <c r="OHI137" s="20"/>
      <c r="OHJ137" s="20"/>
      <c r="OHK137" s="20"/>
      <c r="OHL137" s="20"/>
      <c r="OHM137" s="20"/>
      <c r="OHN137" s="20"/>
      <c r="OHO137" s="20"/>
      <c r="OHP137" s="20"/>
      <c r="OHQ137" s="20"/>
      <c r="OHR137" s="20"/>
      <c r="OHS137" s="20"/>
      <c r="OHT137" s="20"/>
      <c r="OHU137" s="20"/>
      <c r="OHV137" s="20"/>
      <c r="OHW137" s="20"/>
      <c r="OHX137" s="20"/>
      <c r="OHY137" s="20"/>
      <c r="OHZ137" s="20"/>
      <c r="OIA137" s="20"/>
      <c r="OIB137" s="20"/>
      <c r="OIC137" s="20"/>
      <c r="OID137" s="20"/>
      <c r="OIE137" s="20"/>
      <c r="OIF137" s="20"/>
      <c r="OIG137" s="20"/>
      <c r="OIH137" s="20"/>
      <c r="OII137" s="20"/>
      <c r="OIJ137" s="20"/>
      <c r="OIK137" s="20"/>
      <c r="OIL137" s="20"/>
      <c r="OIM137" s="20"/>
      <c r="OIN137" s="20"/>
      <c r="OIO137" s="20"/>
      <c r="OIP137" s="20"/>
      <c r="OIQ137" s="20"/>
      <c r="OIR137" s="20"/>
      <c r="OIS137" s="20"/>
      <c r="OIT137" s="20"/>
      <c r="OIU137" s="20"/>
      <c r="OIV137" s="20"/>
      <c r="OIW137" s="20"/>
      <c r="OIX137" s="20"/>
      <c r="OIY137" s="20"/>
      <c r="OIZ137" s="20"/>
      <c r="OJA137" s="20"/>
      <c r="OJB137" s="20"/>
      <c r="OJC137" s="20"/>
      <c r="OJD137" s="20"/>
      <c r="OJE137" s="20"/>
      <c r="OJF137" s="20"/>
      <c r="OJG137" s="20"/>
      <c r="OJH137" s="20"/>
      <c r="OJI137" s="20"/>
      <c r="OJJ137" s="20"/>
      <c r="OJK137" s="20"/>
      <c r="OJL137" s="20"/>
      <c r="OJM137" s="20"/>
      <c r="OJN137" s="20"/>
      <c r="OJO137" s="20"/>
      <c r="OJP137" s="20"/>
      <c r="OJQ137" s="20"/>
      <c r="OJR137" s="20"/>
      <c r="OJS137" s="20"/>
      <c r="OJT137" s="20"/>
      <c r="OJU137" s="20"/>
      <c r="OJV137" s="20"/>
      <c r="OJW137" s="20"/>
      <c r="OJX137" s="20"/>
      <c r="OJY137" s="20"/>
      <c r="OJZ137" s="20"/>
      <c r="OKA137" s="20"/>
      <c r="OKB137" s="20"/>
      <c r="OKC137" s="20"/>
      <c r="OKD137" s="20"/>
      <c r="OKE137" s="20"/>
      <c r="OKF137" s="20"/>
      <c r="OKG137" s="20"/>
      <c r="OKH137" s="20"/>
      <c r="OKI137" s="20"/>
      <c r="OKJ137" s="20"/>
      <c r="OKK137" s="20"/>
      <c r="OKL137" s="20"/>
      <c r="OKM137" s="20"/>
      <c r="OKN137" s="20"/>
      <c r="OKO137" s="20"/>
      <c r="OKP137" s="20"/>
      <c r="OKQ137" s="20"/>
      <c r="OKR137" s="20"/>
      <c r="OKS137" s="20"/>
      <c r="OKT137" s="20"/>
      <c r="OKU137" s="20"/>
      <c r="OKV137" s="20"/>
      <c r="OKW137" s="20"/>
      <c r="OKX137" s="20"/>
      <c r="OKY137" s="20"/>
      <c r="OKZ137" s="20"/>
      <c r="OLA137" s="20"/>
      <c r="OLB137" s="20"/>
      <c r="OLC137" s="20"/>
      <c r="OLD137" s="20"/>
      <c r="OLE137" s="20"/>
      <c r="OLF137" s="20"/>
      <c r="OLG137" s="20"/>
      <c r="OLH137" s="20"/>
      <c r="OLI137" s="20"/>
      <c r="OLJ137" s="20"/>
      <c r="OLK137" s="20"/>
      <c r="OLL137" s="20"/>
      <c r="OLM137" s="20"/>
      <c r="OLN137" s="20"/>
      <c r="OLO137" s="20"/>
      <c r="OLP137" s="20"/>
      <c r="OLQ137" s="20"/>
      <c r="OLR137" s="20"/>
      <c r="OLS137" s="20"/>
      <c r="OLT137" s="20"/>
      <c r="OLU137" s="20"/>
      <c r="OLV137" s="20"/>
      <c r="OLW137" s="20"/>
      <c r="OLX137" s="20"/>
      <c r="OLY137" s="20"/>
      <c r="OLZ137" s="20"/>
      <c r="OMA137" s="20"/>
      <c r="OMB137" s="20"/>
      <c r="OMC137" s="20"/>
      <c r="OMD137" s="20"/>
      <c r="OME137" s="20"/>
      <c r="OMF137" s="20"/>
      <c r="OMG137" s="20"/>
      <c r="OMH137" s="20"/>
      <c r="OMI137" s="20"/>
      <c r="OMJ137" s="20"/>
      <c r="OMK137" s="20"/>
      <c r="OML137" s="20"/>
      <c r="OMM137" s="20"/>
      <c r="OMN137" s="20"/>
      <c r="OMO137" s="20"/>
      <c r="OMP137" s="20"/>
      <c r="OMQ137" s="20"/>
      <c r="OMR137" s="20"/>
      <c r="OMS137" s="20"/>
      <c r="OMT137" s="20"/>
      <c r="OMU137" s="20"/>
      <c r="OMV137" s="20"/>
      <c r="OMW137" s="20"/>
      <c r="OMX137" s="20"/>
      <c r="OMY137" s="20"/>
      <c r="OMZ137" s="20"/>
      <c r="ONA137" s="20"/>
      <c r="ONB137" s="20"/>
      <c r="ONC137" s="20"/>
      <c r="OND137" s="20"/>
      <c r="ONE137" s="20"/>
      <c r="ONF137" s="20"/>
      <c r="ONG137" s="20"/>
      <c r="ONH137" s="20"/>
      <c r="ONI137" s="20"/>
      <c r="ONJ137" s="20"/>
      <c r="ONK137" s="20"/>
      <c r="ONL137" s="20"/>
      <c r="ONM137" s="20"/>
      <c r="ONN137" s="20"/>
      <c r="ONO137" s="20"/>
      <c r="ONP137" s="20"/>
      <c r="ONQ137" s="20"/>
      <c r="ONR137" s="20"/>
      <c r="ONS137" s="20"/>
      <c r="ONT137" s="20"/>
      <c r="ONU137" s="20"/>
      <c r="ONV137" s="20"/>
      <c r="ONW137" s="20"/>
      <c r="ONX137" s="20"/>
      <c r="ONY137" s="20"/>
      <c r="ONZ137" s="20"/>
      <c r="OOA137" s="20"/>
      <c r="OOB137" s="20"/>
      <c r="OOC137" s="20"/>
      <c r="OOD137" s="20"/>
      <c r="OOE137" s="20"/>
      <c r="OOF137" s="20"/>
      <c r="OOG137" s="20"/>
      <c r="OOH137" s="20"/>
      <c r="OOI137" s="20"/>
      <c r="OOJ137" s="20"/>
      <c r="OOK137" s="20"/>
      <c r="OOL137" s="20"/>
      <c r="OOM137" s="20"/>
      <c r="OON137" s="20"/>
      <c r="OOO137" s="20"/>
      <c r="OOP137" s="20"/>
      <c r="OOQ137" s="20"/>
      <c r="OOR137" s="20"/>
      <c r="OOS137" s="20"/>
      <c r="OOT137" s="20"/>
      <c r="OOU137" s="20"/>
      <c r="OOV137" s="20"/>
      <c r="OOW137" s="20"/>
      <c r="OOX137" s="20"/>
      <c r="OOY137" s="20"/>
      <c r="OOZ137" s="20"/>
      <c r="OPA137" s="20"/>
      <c r="OPB137" s="20"/>
      <c r="OPC137" s="20"/>
      <c r="OPD137" s="20"/>
      <c r="OPE137" s="20"/>
      <c r="OPF137" s="20"/>
      <c r="OPG137" s="20"/>
      <c r="OPH137" s="20"/>
      <c r="OPI137" s="20"/>
      <c r="OPJ137" s="20"/>
      <c r="OPK137" s="20"/>
      <c r="OPL137" s="20"/>
      <c r="OPM137" s="20"/>
      <c r="OPN137" s="20"/>
      <c r="OPO137" s="20"/>
      <c r="OPP137" s="20"/>
      <c r="OPQ137" s="20"/>
      <c r="OPR137" s="20"/>
      <c r="OPS137" s="20"/>
      <c r="OPT137" s="20"/>
      <c r="OPU137" s="20"/>
      <c r="OPV137" s="20"/>
      <c r="OPW137" s="20"/>
      <c r="OPX137" s="20"/>
      <c r="OPY137" s="20"/>
      <c r="OPZ137" s="20"/>
      <c r="OQA137" s="20"/>
      <c r="OQB137" s="20"/>
      <c r="OQC137" s="20"/>
      <c r="OQD137" s="20"/>
      <c r="OQE137" s="20"/>
      <c r="OQF137" s="20"/>
      <c r="OQG137" s="20"/>
      <c r="OQH137" s="20"/>
      <c r="OQI137" s="20"/>
      <c r="OQJ137" s="20"/>
      <c r="OQK137" s="20"/>
      <c r="OQL137" s="20"/>
      <c r="OQM137" s="20"/>
      <c r="OQN137" s="20"/>
      <c r="OQO137" s="20"/>
      <c r="OQP137" s="20"/>
      <c r="OQQ137" s="20"/>
      <c r="OQR137" s="20"/>
      <c r="OQS137" s="20"/>
      <c r="OQT137" s="20"/>
      <c r="OQU137" s="20"/>
      <c r="OQV137" s="20"/>
      <c r="OQW137" s="20"/>
      <c r="OQX137" s="20"/>
      <c r="OQY137" s="20"/>
      <c r="OQZ137" s="20"/>
      <c r="ORA137" s="20"/>
      <c r="ORB137" s="20"/>
      <c r="ORC137" s="20"/>
      <c r="ORD137" s="20"/>
      <c r="ORE137" s="20"/>
      <c r="ORF137" s="20"/>
      <c r="ORG137" s="20"/>
      <c r="ORH137" s="20"/>
      <c r="ORI137" s="20"/>
      <c r="ORJ137" s="20"/>
      <c r="ORK137" s="20"/>
      <c r="ORL137" s="20"/>
      <c r="ORM137" s="20"/>
      <c r="ORN137" s="20"/>
      <c r="ORO137" s="20"/>
      <c r="ORP137" s="20"/>
      <c r="ORQ137" s="20"/>
      <c r="ORR137" s="20"/>
      <c r="ORS137" s="20"/>
      <c r="ORT137" s="20"/>
      <c r="ORU137" s="20"/>
      <c r="ORV137" s="20"/>
      <c r="ORW137" s="20"/>
      <c r="ORX137" s="20"/>
      <c r="ORY137" s="20"/>
      <c r="ORZ137" s="20"/>
      <c r="OSA137" s="20"/>
      <c r="OSB137" s="20"/>
      <c r="OSC137" s="20"/>
      <c r="OSD137" s="20"/>
      <c r="OSE137" s="20"/>
      <c r="OSF137" s="20"/>
      <c r="OSG137" s="20"/>
      <c r="OSH137" s="20"/>
      <c r="OSI137" s="20"/>
      <c r="OSJ137" s="20"/>
      <c r="OSK137" s="20"/>
      <c r="OSL137" s="20"/>
      <c r="OSM137" s="20"/>
      <c r="OSN137" s="20"/>
      <c r="OSO137" s="20"/>
      <c r="OSP137" s="20"/>
      <c r="OSQ137" s="20"/>
      <c r="OSR137" s="20"/>
      <c r="OSS137" s="20"/>
      <c r="OST137" s="20"/>
      <c r="OSU137" s="20"/>
      <c r="OSV137" s="20"/>
      <c r="OSW137" s="20"/>
      <c r="OSX137" s="20"/>
      <c r="OSY137" s="20"/>
      <c r="OSZ137" s="20"/>
      <c r="OTA137" s="20"/>
      <c r="OTB137" s="20"/>
      <c r="OTC137" s="20"/>
      <c r="OTD137" s="20"/>
      <c r="OTE137" s="20"/>
      <c r="OTF137" s="20"/>
      <c r="OTG137" s="20"/>
      <c r="OTH137" s="20"/>
      <c r="OTI137" s="20"/>
      <c r="OTJ137" s="20"/>
      <c r="OTK137" s="20"/>
      <c r="OTL137" s="20"/>
      <c r="OTM137" s="20"/>
      <c r="OTN137" s="20"/>
      <c r="OTO137" s="20"/>
      <c r="OTP137" s="20"/>
      <c r="OTQ137" s="20"/>
      <c r="OTR137" s="20"/>
      <c r="OTS137" s="20"/>
      <c r="OTT137" s="20"/>
      <c r="OTU137" s="20"/>
      <c r="OTV137" s="20"/>
      <c r="OTW137" s="20"/>
      <c r="OTX137" s="20"/>
      <c r="OTY137" s="20"/>
      <c r="OTZ137" s="20"/>
      <c r="OUA137" s="20"/>
      <c r="OUB137" s="20"/>
      <c r="OUC137" s="20"/>
      <c r="OUD137" s="20"/>
      <c r="OUE137" s="20"/>
      <c r="OUF137" s="20"/>
      <c r="OUG137" s="20"/>
      <c r="OUH137" s="20"/>
      <c r="OUI137" s="20"/>
      <c r="OUJ137" s="20"/>
      <c r="OUK137" s="20"/>
      <c r="OUL137" s="20"/>
      <c r="OUM137" s="20"/>
      <c r="OUN137" s="20"/>
      <c r="OUO137" s="20"/>
      <c r="OUP137" s="20"/>
      <c r="OUQ137" s="20"/>
      <c r="OUR137" s="20"/>
      <c r="OUS137" s="20"/>
      <c r="OUT137" s="20"/>
      <c r="OUU137" s="20"/>
      <c r="OUV137" s="20"/>
      <c r="OUW137" s="20"/>
      <c r="OUX137" s="20"/>
      <c r="OUY137" s="20"/>
      <c r="OUZ137" s="20"/>
      <c r="OVA137" s="20"/>
      <c r="OVB137" s="20"/>
      <c r="OVC137" s="20"/>
      <c r="OVD137" s="20"/>
      <c r="OVE137" s="20"/>
      <c r="OVF137" s="20"/>
      <c r="OVG137" s="20"/>
      <c r="OVH137" s="20"/>
      <c r="OVI137" s="20"/>
      <c r="OVJ137" s="20"/>
      <c r="OVK137" s="20"/>
      <c r="OVL137" s="20"/>
      <c r="OVM137" s="20"/>
      <c r="OVN137" s="20"/>
      <c r="OVO137" s="20"/>
      <c r="OVP137" s="20"/>
      <c r="OVQ137" s="20"/>
      <c r="OVR137" s="20"/>
      <c r="OVS137" s="20"/>
      <c r="OVT137" s="20"/>
      <c r="OVU137" s="20"/>
      <c r="OVV137" s="20"/>
      <c r="OVW137" s="20"/>
      <c r="OVX137" s="20"/>
      <c r="OVY137" s="20"/>
      <c r="OVZ137" s="20"/>
      <c r="OWA137" s="20"/>
      <c r="OWB137" s="20"/>
      <c r="OWC137" s="20"/>
      <c r="OWD137" s="20"/>
      <c r="OWE137" s="20"/>
      <c r="OWF137" s="20"/>
      <c r="OWG137" s="20"/>
      <c r="OWH137" s="20"/>
      <c r="OWI137" s="20"/>
      <c r="OWJ137" s="20"/>
      <c r="OWK137" s="20"/>
      <c r="OWL137" s="20"/>
      <c r="OWM137" s="20"/>
      <c r="OWN137" s="20"/>
      <c r="OWO137" s="20"/>
      <c r="OWP137" s="20"/>
      <c r="OWQ137" s="20"/>
      <c r="OWR137" s="20"/>
      <c r="OWS137" s="20"/>
      <c r="OWT137" s="20"/>
      <c r="OWU137" s="20"/>
      <c r="OWV137" s="20"/>
      <c r="OWW137" s="20"/>
      <c r="OWX137" s="20"/>
      <c r="OWY137" s="20"/>
      <c r="OWZ137" s="20"/>
      <c r="OXA137" s="20"/>
      <c r="OXB137" s="20"/>
      <c r="OXC137" s="20"/>
      <c r="OXD137" s="20"/>
      <c r="OXE137" s="20"/>
      <c r="OXF137" s="20"/>
      <c r="OXG137" s="20"/>
      <c r="OXH137" s="20"/>
      <c r="OXI137" s="20"/>
      <c r="OXJ137" s="20"/>
      <c r="OXK137" s="20"/>
      <c r="OXL137" s="20"/>
      <c r="OXM137" s="20"/>
      <c r="OXN137" s="20"/>
      <c r="OXO137" s="20"/>
      <c r="OXP137" s="20"/>
      <c r="OXQ137" s="20"/>
      <c r="OXR137" s="20"/>
      <c r="OXS137" s="20"/>
      <c r="OXT137" s="20"/>
      <c r="OXU137" s="20"/>
      <c r="OXV137" s="20"/>
      <c r="OXW137" s="20"/>
      <c r="OXX137" s="20"/>
      <c r="OXY137" s="20"/>
      <c r="OXZ137" s="20"/>
      <c r="OYA137" s="20"/>
      <c r="OYB137" s="20"/>
      <c r="OYC137" s="20"/>
      <c r="OYD137" s="20"/>
      <c r="OYE137" s="20"/>
      <c r="OYF137" s="20"/>
      <c r="OYG137" s="20"/>
      <c r="OYH137" s="20"/>
      <c r="OYI137" s="20"/>
      <c r="OYJ137" s="20"/>
      <c r="OYK137" s="20"/>
      <c r="OYL137" s="20"/>
      <c r="OYM137" s="20"/>
      <c r="OYN137" s="20"/>
      <c r="OYO137" s="20"/>
      <c r="OYP137" s="20"/>
      <c r="OYQ137" s="20"/>
      <c r="OYR137" s="20"/>
      <c r="OYS137" s="20"/>
      <c r="OYT137" s="20"/>
      <c r="OYU137" s="20"/>
      <c r="OYV137" s="20"/>
      <c r="OYW137" s="20"/>
      <c r="OYX137" s="20"/>
      <c r="OYY137" s="20"/>
      <c r="OYZ137" s="20"/>
      <c r="OZA137" s="20"/>
      <c r="OZB137" s="20"/>
      <c r="OZC137" s="20"/>
      <c r="OZD137" s="20"/>
      <c r="OZE137" s="20"/>
      <c r="OZF137" s="20"/>
      <c r="OZG137" s="20"/>
      <c r="OZH137" s="20"/>
      <c r="OZI137" s="20"/>
      <c r="OZJ137" s="20"/>
      <c r="OZK137" s="20"/>
      <c r="OZL137" s="20"/>
      <c r="OZM137" s="20"/>
      <c r="OZN137" s="20"/>
      <c r="OZO137" s="20"/>
      <c r="OZP137" s="20"/>
      <c r="OZQ137" s="20"/>
      <c r="OZR137" s="20"/>
      <c r="OZS137" s="20"/>
      <c r="OZT137" s="20"/>
      <c r="OZU137" s="20"/>
      <c r="OZV137" s="20"/>
      <c r="OZW137" s="20"/>
      <c r="OZX137" s="20"/>
      <c r="OZY137" s="20"/>
      <c r="OZZ137" s="20"/>
      <c r="PAA137" s="20"/>
      <c r="PAB137" s="20"/>
      <c r="PAC137" s="20"/>
      <c r="PAD137" s="20"/>
      <c r="PAE137" s="20"/>
      <c r="PAF137" s="20"/>
      <c r="PAG137" s="20"/>
      <c r="PAH137" s="20"/>
      <c r="PAI137" s="20"/>
      <c r="PAJ137" s="20"/>
      <c r="PAK137" s="20"/>
      <c r="PAL137" s="20"/>
      <c r="PAM137" s="20"/>
      <c r="PAN137" s="20"/>
      <c r="PAO137" s="20"/>
      <c r="PAP137" s="20"/>
      <c r="PAQ137" s="20"/>
      <c r="PAR137" s="20"/>
      <c r="PAS137" s="20"/>
      <c r="PAT137" s="20"/>
      <c r="PAU137" s="20"/>
      <c r="PAV137" s="20"/>
      <c r="PAW137" s="20"/>
      <c r="PAX137" s="20"/>
      <c r="PAY137" s="20"/>
      <c r="PAZ137" s="20"/>
      <c r="PBA137" s="20"/>
      <c r="PBB137" s="20"/>
      <c r="PBC137" s="20"/>
      <c r="PBD137" s="20"/>
      <c r="PBE137" s="20"/>
      <c r="PBF137" s="20"/>
      <c r="PBG137" s="20"/>
      <c r="PBH137" s="20"/>
      <c r="PBI137" s="20"/>
      <c r="PBJ137" s="20"/>
      <c r="PBK137" s="20"/>
      <c r="PBL137" s="20"/>
      <c r="PBM137" s="20"/>
      <c r="PBN137" s="20"/>
      <c r="PBO137" s="20"/>
      <c r="PBP137" s="20"/>
      <c r="PBQ137" s="20"/>
      <c r="PBR137" s="20"/>
      <c r="PBS137" s="20"/>
      <c r="PBT137" s="20"/>
      <c r="PBU137" s="20"/>
      <c r="PBV137" s="20"/>
      <c r="PBW137" s="20"/>
      <c r="PBX137" s="20"/>
      <c r="PBY137" s="20"/>
      <c r="PBZ137" s="20"/>
      <c r="PCA137" s="20"/>
      <c r="PCB137" s="20"/>
      <c r="PCC137" s="20"/>
      <c r="PCD137" s="20"/>
      <c r="PCE137" s="20"/>
      <c r="PCF137" s="20"/>
      <c r="PCG137" s="20"/>
      <c r="PCH137" s="20"/>
      <c r="PCI137" s="20"/>
      <c r="PCJ137" s="20"/>
      <c r="PCK137" s="20"/>
      <c r="PCL137" s="20"/>
      <c r="PCM137" s="20"/>
      <c r="PCN137" s="20"/>
      <c r="PCO137" s="20"/>
      <c r="PCP137" s="20"/>
      <c r="PCQ137" s="20"/>
      <c r="PCR137" s="20"/>
      <c r="PCS137" s="20"/>
      <c r="PCT137" s="20"/>
      <c r="PCU137" s="20"/>
      <c r="PCV137" s="20"/>
      <c r="PCW137" s="20"/>
      <c r="PCX137" s="20"/>
      <c r="PCY137" s="20"/>
      <c r="PCZ137" s="20"/>
      <c r="PDA137" s="20"/>
      <c r="PDB137" s="20"/>
      <c r="PDC137" s="20"/>
      <c r="PDD137" s="20"/>
      <c r="PDE137" s="20"/>
      <c r="PDF137" s="20"/>
      <c r="PDG137" s="20"/>
      <c r="PDH137" s="20"/>
      <c r="PDI137" s="20"/>
      <c r="PDJ137" s="20"/>
      <c r="PDK137" s="20"/>
      <c r="PDL137" s="20"/>
      <c r="PDM137" s="20"/>
      <c r="PDN137" s="20"/>
      <c r="PDO137" s="20"/>
      <c r="PDP137" s="20"/>
      <c r="PDQ137" s="20"/>
      <c r="PDR137" s="20"/>
      <c r="PDS137" s="20"/>
      <c r="PDT137" s="20"/>
      <c r="PDU137" s="20"/>
      <c r="PDV137" s="20"/>
      <c r="PDW137" s="20"/>
      <c r="PDX137" s="20"/>
      <c r="PDY137" s="20"/>
      <c r="PDZ137" s="20"/>
      <c r="PEA137" s="20"/>
      <c r="PEB137" s="20"/>
      <c r="PEC137" s="20"/>
      <c r="PED137" s="20"/>
      <c r="PEE137" s="20"/>
      <c r="PEF137" s="20"/>
      <c r="PEG137" s="20"/>
      <c r="PEH137" s="20"/>
      <c r="PEI137" s="20"/>
      <c r="PEJ137" s="20"/>
      <c r="PEK137" s="20"/>
      <c r="PEL137" s="20"/>
      <c r="PEM137" s="20"/>
      <c r="PEN137" s="20"/>
      <c r="PEO137" s="20"/>
      <c r="PEP137" s="20"/>
      <c r="PEQ137" s="20"/>
      <c r="PER137" s="20"/>
      <c r="PES137" s="20"/>
      <c r="PET137" s="20"/>
      <c r="PEU137" s="20"/>
      <c r="PEV137" s="20"/>
      <c r="PEW137" s="20"/>
      <c r="PEX137" s="20"/>
      <c r="PEY137" s="20"/>
      <c r="PEZ137" s="20"/>
      <c r="PFA137" s="20"/>
      <c r="PFB137" s="20"/>
      <c r="PFC137" s="20"/>
      <c r="PFD137" s="20"/>
      <c r="PFE137" s="20"/>
      <c r="PFF137" s="20"/>
      <c r="PFG137" s="20"/>
      <c r="PFH137" s="20"/>
      <c r="PFI137" s="20"/>
      <c r="PFJ137" s="20"/>
      <c r="PFK137" s="20"/>
      <c r="PFL137" s="20"/>
      <c r="PFM137" s="20"/>
      <c r="PFN137" s="20"/>
      <c r="PFO137" s="20"/>
      <c r="PFP137" s="20"/>
      <c r="PFQ137" s="20"/>
      <c r="PFR137" s="20"/>
      <c r="PFS137" s="20"/>
      <c r="PFT137" s="20"/>
      <c r="PFU137" s="20"/>
      <c r="PFV137" s="20"/>
      <c r="PFW137" s="20"/>
      <c r="PFX137" s="20"/>
      <c r="PFY137" s="20"/>
      <c r="PFZ137" s="20"/>
      <c r="PGA137" s="20"/>
      <c r="PGB137" s="20"/>
      <c r="PGC137" s="20"/>
      <c r="PGD137" s="20"/>
      <c r="PGE137" s="20"/>
      <c r="PGF137" s="20"/>
      <c r="PGG137" s="20"/>
      <c r="PGH137" s="20"/>
      <c r="PGI137" s="20"/>
      <c r="PGJ137" s="20"/>
      <c r="PGK137" s="20"/>
      <c r="PGL137" s="20"/>
      <c r="PGM137" s="20"/>
      <c r="PGN137" s="20"/>
      <c r="PGO137" s="20"/>
      <c r="PGP137" s="20"/>
      <c r="PGQ137" s="20"/>
      <c r="PGR137" s="20"/>
      <c r="PGS137" s="20"/>
      <c r="PGT137" s="20"/>
      <c r="PGU137" s="20"/>
      <c r="PGV137" s="20"/>
      <c r="PGW137" s="20"/>
      <c r="PGX137" s="20"/>
      <c r="PGY137" s="20"/>
      <c r="PGZ137" s="20"/>
      <c r="PHA137" s="20"/>
      <c r="PHB137" s="20"/>
      <c r="PHC137" s="20"/>
      <c r="PHD137" s="20"/>
      <c r="PHE137" s="20"/>
      <c r="PHF137" s="20"/>
      <c r="PHG137" s="20"/>
      <c r="PHH137" s="20"/>
      <c r="PHI137" s="20"/>
      <c r="PHJ137" s="20"/>
      <c r="PHK137" s="20"/>
      <c r="PHL137" s="20"/>
      <c r="PHM137" s="20"/>
      <c r="PHN137" s="20"/>
      <c r="PHO137" s="20"/>
      <c r="PHP137" s="20"/>
      <c r="PHQ137" s="20"/>
      <c r="PHR137" s="20"/>
      <c r="PHS137" s="20"/>
      <c r="PHT137" s="20"/>
      <c r="PHU137" s="20"/>
      <c r="PHV137" s="20"/>
      <c r="PHW137" s="20"/>
      <c r="PHX137" s="20"/>
      <c r="PHY137" s="20"/>
      <c r="PHZ137" s="20"/>
      <c r="PIA137" s="20"/>
      <c r="PIB137" s="20"/>
      <c r="PIC137" s="20"/>
      <c r="PID137" s="20"/>
      <c r="PIE137" s="20"/>
      <c r="PIF137" s="20"/>
      <c r="PIG137" s="20"/>
      <c r="PIH137" s="20"/>
      <c r="PII137" s="20"/>
      <c r="PIJ137" s="20"/>
      <c r="PIK137" s="20"/>
      <c r="PIL137" s="20"/>
      <c r="PIM137" s="20"/>
      <c r="PIN137" s="20"/>
      <c r="PIO137" s="20"/>
      <c r="PIP137" s="20"/>
      <c r="PIQ137" s="20"/>
      <c r="PIR137" s="20"/>
      <c r="PIS137" s="20"/>
      <c r="PIT137" s="20"/>
      <c r="PIU137" s="20"/>
      <c r="PIV137" s="20"/>
      <c r="PIW137" s="20"/>
      <c r="PIX137" s="20"/>
      <c r="PIY137" s="20"/>
      <c r="PIZ137" s="20"/>
      <c r="PJA137" s="20"/>
      <c r="PJB137" s="20"/>
      <c r="PJC137" s="20"/>
      <c r="PJD137" s="20"/>
      <c r="PJE137" s="20"/>
      <c r="PJF137" s="20"/>
      <c r="PJG137" s="20"/>
      <c r="PJH137" s="20"/>
      <c r="PJI137" s="20"/>
      <c r="PJJ137" s="20"/>
      <c r="PJK137" s="20"/>
      <c r="PJL137" s="20"/>
      <c r="PJM137" s="20"/>
      <c r="PJN137" s="20"/>
      <c r="PJO137" s="20"/>
      <c r="PJP137" s="20"/>
      <c r="PJQ137" s="20"/>
      <c r="PJR137" s="20"/>
      <c r="PJS137" s="20"/>
      <c r="PJT137" s="20"/>
      <c r="PJU137" s="20"/>
      <c r="PJV137" s="20"/>
      <c r="PJW137" s="20"/>
      <c r="PJX137" s="20"/>
      <c r="PJY137" s="20"/>
      <c r="PJZ137" s="20"/>
      <c r="PKA137" s="20"/>
      <c r="PKB137" s="20"/>
      <c r="PKC137" s="20"/>
      <c r="PKD137" s="20"/>
      <c r="PKE137" s="20"/>
      <c r="PKF137" s="20"/>
      <c r="PKG137" s="20"/>
      <c r="PKH137" s="20"/>
      <c r="PKI137" s="20"/>
      <c r="PKJ137" s="20"/>
      <c r="PKK137" s="20"/>
      <c r="PKL137" s="20"/>
      <c r="PKM137" s="20"/>
      <c r="PKN137" s="20"/>
      <c r="PKO137" s="20"/>
      <c r="PKP137" s="20"/>
      <c r="PKQ137" s="20"/>
      <c r="PKR137" s="20"/>
      <c r="PKS137" s="20"/>
      <c r="PKT137" s="20"/>
      <c r="PKU137" s="20"/>
      <c r="PKV137" s="20"/>
      <c r="PKW137" s="20"/>
      <c r="PKX137" s="20"/>
      <c r="PKY137" s="20"/>
      <c r="PKZ137" s="20"/>
      <c r="PLA137" s="20"/>
      <c r="PLB137" s="20"/>
      <c r="PLC137" s="20"/>
      <c r="PLD137" s="20"/>
      <c r="PLE137" s="20"/>
      <c r="PLF137" s="20"/>
      <c r="PLG137" s="20"/>
      <c r="PLH137" s="20"/>
      <c r="PLI137" s="20"/>
      <c r="PLJ137" s="20"/>
      <c r="PLK137" s="20"/>
      <c r="PLL137" s="20"/>
      <c r="PLM137" s="20"/>
      <c r="PLN137" s="20"/>
      <c r="PLO137" s="20"/>
      <c r="PLP137" s="20"/>
      <c r="PLQ137" s="20"/>
      <c r="PLR137" s="20"/>
      <c r="PLS137" s="20"/>
      <c r="PLT137" s="20"/>
      <c r="PLU137" s="20"/>
      <c r="PLV137" s="20"/>
      <c r="PLW137" s="20"/>
      <c r="PLX137" s="20"/>
      <c r="PLY137" s="20"/>
      <c r="PLZ137" s="20"/>
      <c r="PMA137" s="20"/>
      <c r="PMB137" s="20"/>
      <c r="PMC137" s="20"/>
      <c r="PMD137" s="20"/>
      <c r="PME137" s="20"/>
      <c r="PMF137" s="20"/>
      <c r="PMG137" s="20"/>
      <c r="PMH137" s="20"/>
      <c r="PMI137" s="20"/>
      <c r="PMJ137" s="20"/>
      <c r="PMK137" s="20"/>
      <c r="PML137" s="20"/>
      <c r="PMM137" s="20"/>
      <c r="PMN137" s="20"/>
      <c r="PMO137" s="20"/>
      <c r="PMP137" s="20"/>
      <c r="PMQ137" s="20"/>
      <c r="PMR137" s="20"/>
      <c r="PMS137" s="20"/>
      <c r="PMT137" s="20"/>
      <c r="PMU137" s="20"/>
      <c r="PMV137" s="20"/>
      <c r="PMW137" s="20"/>
      <c r="PMX137" s="20"/>
      <c r="PMY137" s="20"/>
      <c r="PMZ137" s="20"/>
      <c r="PNA137" s="20"/>
      <c r="PNB137" s="20"/>
      <c r="PNC137" s="20"/>
      <c r="PND137" s="20"/>
      <c r="PNE137" s="20"/>
      <c r="PNF137" s="20"/>
      <c r="PNG137" s="20"/>
      <c r="PNH137" s="20"/>
      <c r="PNI137" s="20"/>
      <c r="PNJ137" s="20"/>
      <c r="PNK137" s="20"/>
      <c r="PNL137" s="20"/>
      <c r="PNM137" s="20"/>
      <c r="PNN137" s="20"/>
      <c r="PNO137" s="20"/>
      <c r="PNP137" s="20"/>
      <c r="PNQ137" s="20"/>
      <c r="PNR137" s="20"/>
      <c r="PNS137" s="20"/>
      <c r="PNT137" s="20"/>
      <c r="PNU137" s="20"/>
      <c r="PNV137" s="20"/>
      <c r="PNW137" s="20"/>
      <c r="PNX137" s="20"/>
      <c r="PNY137" s="20"/>
      <c r="PNZ137" s="20"/>
      <c r="POA137" s="20"/>
      <c r="POB137" s="20"/>
      <c r="POC137" s="20"/>
      <c r="POD137" s="20"/>
      <c r="POE137" s="20"/>
      <c r="POF137" s="20"/>
      <c r="POG137" s="20"/>
      <c r="POH137" s="20"/>
      <c r="POI137" s="20"/>
      <c r="POJ137" s="20"/>
      <c r="POK137" s="20"/>
      <c r="POL137" s="20"/>
      <c r="POM137" s="20"/>
      <c r="PON137" s="20"/>
      <c r="POO137" s="20"/>
      <c r="POP137" s="20"/>
      <c r="POQ137" s="20"/>
      <c r="POR137" s="20"/>
      <c r="POS137" s="20"/>
      <c r="POT137" s="20"/>
      <c r="POU137" s="20"/>
      <c r="POV137" s="20"/>
      <c r="POW137" s="20"/>
      <c r="POX137" s="20"/>
      <c r="POY137" s="20"/>
      <c r="POZ137" s="20"/>
      <c r="PPA137" s="20"/>
      <c r="PPB137" s="20"/>
      <c r="PPC137" s="20"/>
      <c r="PPD137" s="20"/>
      <c r="PPE137" s="20"/>
      <c r="PPF137" s="20"/>
      <c r="PPG137" s="20"/>
      <c r="PPH137" s="20"/>
      <c r="PPI137" s="20"/>
      <c r="PPJ137" s="20"/>
      <c r="PPK137" s="20"/>
      <c r="PPL137" s="20"/>
      <c r="PPM137" s="20"/>
      <c r="PPN137" s="20"/>
      <c r="PPO137" s="20"/>
      <c r="PPP137" s="20"/>
      <c r="PPQ137" s="20"/>
      <c r="PPR137" s="20"/>
      <c r="PPS137" s="20"/>
      <c r="PPT137" s="20"/>
      <c r="PPU137" s="20"/>
      <c r="PPV137" s="20"/>
      <c r="PPW137" s="20"/>
      <c r="PPX137" s="20"/>
      <c r="PPY137" s="20"/>
      <c r="PPZ137" s="20"/>
      <c r="PQA137" s="20"/>
      <c r="PQB137" s="20"/>
      <c r="PQC137" s="20"/>
      <c r="PQD137" s="20"/>
      <c r="PQE137" s="20"/>
      <c r="PQF137" s="20"/>
      <c r="PQG137" s="20"/>
      <c r="PQH137" s="20"/>
      <c r="PQI137" s="20"/>
      <c r="PQJ137" s="20"/>
      <c r="PQK137" s="20"/>
      <c r="PQL137" s="20"/>
      <c r="PQM137" s="20"/>
      <c r="PQN137" s="20"/>
      <c r="PQO137" s="20"/>
      <c r="PQP137" s="20"/>
      <c r="PQQ137" s="20"/>
      <c r="PQR137" s="20"/>
      <c r="PQS137" s="20"/>
      <c r="PQT137" s="20"/>
      <c r="PQU137" s="20"/>
      <c r="PQV137" s="20"/>
      <c r="PQW137" s="20"/>
      <c r="PQX137" s="20"/>
      <c r="PQY137" s="20"/>
      <c r="PQZ137" s="20"/>
      <c r="PRA137" s="20"/>
      <c r="PRB137" s="20"/>
      <c r="PRC137" s="20"/>
      <c r="PRD137" s="20"/>
      <c r="PRE137" s="20"/>
      <c r="PRF137" s="20"/>
      <c r="PRG137" s="20"/>
      <c r="PRH137" s="20"/>
      <c r="PRI137" s="20"/>
      <c r="PRJ137" s="20"/>
      <c r="PRK137" s="20"/>
      <c r="PRL137" s="20"/>
      <c r="PRM137" s="20"/>
      <c r="PRN137" s="20"/>
      <c r="PRO137" s="20"/>
      <c r="PRP137" s="20"/>
      <c r="PRQ137" s="20"/>
      <c r="PRR137" s="20"/>
      <c r="PRS137" s="20"/>
      <c r="PRT137" s="20"/>
      <c r="PRU137" s="20"/>
      <c r="PRV137" s="20"/>
      <c r="PRW137" s="20"/>
      <c r="PRX137" s="20"/>
      <c r="PRY137" s="20"/>
      <c r="PRZ137" s="20"/>
      <c r="PSA137" s="20"/>
      <c r="PSB137" s="20"/>
      <c r="PSC137" s="20"/>
      <c r="PSD137" s="20"/>
      <c r="PSE137" s="20"/>
      <c r="PSF137" s="20"/>
      <c r="PSG137" s="20"/>
      <c r="PSH137" s="20"/>
      <c r="PSI137" s="20"/>
      <c r="PSJ137" s="20"/>
      <c r="PSK137" s="20"/>
      <c r="PSL137" s="20"/>
      <c r="PSM137" s="20"/>
      <c r="PSN137" s="20"/>
      <c r="PSO137" s="20"/>
      <c r="PSP137" s="20"/>
      <c r="PSQ137" s="20"/>
      <c r="PSR137" s="20"/>
      <c r="PSS137" s="20"/>
      <c r="PST137" s="20"/>
      <c r="PSU137" s="20"/>
      <c r="PSV137" s="20"/>
      <c r="PSW137" s="20"/>
      <c r="PSX137" s="20"/>
      <c r="PSY137" s="20"/>
      <c r="PSZ137" s="20"/>
      <c r="PTA137" s="20"/>
      <c r="PTB137" s="20"/>
      <c r="PTC137" s="20"/>
      <c r="PTD137" s="20"/>
      <c r="PTE137" s="20"/>
      <c r="PTF137" s="20"/>
      <c r="PTG137" s="20"/>
      <c r="PTH137" s="20"/>
      <c r="PTI137" s="20"/>
      <c r="PTJ137" s="20"/>
      <c r="PTK137" s="20"/>
      <c r="PTL137" s="20"/>
      <c r="PTM137" s="20"/>
      <c r="PTN137" s="20"/>
      <c r="PTO137" s="20"/>
      <c r="PTP137" s="20"/>
      <c r="PTQ137" s="20"/>
      <c r="PTR137" s="20"/>
      <c r="PTS137" s="20"/>
      <c r="PTT137" s="20"/>
      <c r="PTU137" s="20"/>
      <c r="PTV137" s="20"/>
      <c r="PTW137" s="20"/>
      <c r="PTX137" s="20"/>
      <c r="PTY137" s="20"/>
      <c r="PTZ137" s="20"/>
      <c r="PUA137" s="20"/>
      <c r="PUB137" s="20"/>
      <c r="PUC137" s="20"/>
      <c r="PUD137" s="20"/>
      <c r="PUE137" s="20"/>
      <c r="PUF137" s="20"/>
      <c r="PUG137" s="20"/>
      <c r="PUH137" s="20"/>
      <c r="PUI137" s="20"/>
      <c r="PUJ137" s="20"/>
      <c r="PUK137" s="20"/>
      <c r="PUL137" s="20"/>
      <c r="PUM137" s="20"/>
      <c r="PUN137" s="20"/>
      <c r="PUO137" s="20"/>
      <c r="PUP137" s="20"/>
      <c r="PUQ137" s="20"/>
      <c r="PUR137" s="20"/>
      <c r="PUS137" s="20"/>
      <c r="PUT137" s="20"/>
      <c r="PUU137" s="20"/>
      <c r="PUV137" s="20"/>
      <c r="PUW137" s="20"/>
      <c r="PUX137" s="20"/>
      <c r="PUY137" s="20"/>
      <c r="PUZ137" s="20"/>
      <c r="PVA137" s="20"/>
      <c r="PVB137" s="20"/>
      <c r="PVC137" s="20"/>
      <c r="PVD137" s="20"/>
      <c r="PVE137" s="20"/>
      <c r="PVF137" s="20"/>
      <c r="PVG137" s="20"/>
      <c r="PVH137" s="20"/>
      <c r="PVI137" s="20"/>
      <c r="PVJ137" s="20"/>
      <c r="PVK137" s="20"/>
      <c r="PVL137" s="20"/>
      <c r="PVM137" s="20"/>
      <c r="PVN137" s="20"/>
      <c r="PVO137" s="20"/>
      <c r="PVP137" s="20"/>
      <c r="PVQ137" s="20"/>
      <c r="PVR137" s="20"/>
      <c r="PVS137" s="20"/>
      <c r="PVT137" s="20"/>
      <c r="PVU137" s="20"/>
      <c r="PVV137" s="20"/>
      <c r="PVW137" s="20"/>
      <c r="PVX137" s="20"/>
      <c r="PVY137" s="20"/>
      <c r="PVZ137" s="20"/>
      <c r="PWA137" s="20"/>
      <c r="PWB137" s="20"/>
      <c r="PWC137" s="20"/>
      <c r="PWD137" s="20"/>
      <c r="PWE137" s="20"/>
      <c r="PWF137" s="20"/>
      <c r="PWG137" s="20"/>
      <c r="PWH137" s="20"/>
      <c r="PWI137" s="20"/>
      <c r="PWJ137" s="20"/>
      <c r="PWK137" s="20"/>
      <c r="PWL137" s="20"/>
      <c r="PWM137" s="20"/>
      <c r="PWN137" s="20"/>
      <c r="PWO137" s="20"/>
      <c r="PWP137" s="20"/>
      <c r="PWQ137" s="20"/>
      <c r="PWR137" s="20"/>
      <c r="PWS137" s="20"/>
      <c r="PWT137" s="20"/>
      <c r="PWU137" s="20"/>
      <c r="PWV137" s="20"/>
      <c r="PWW137" s="20"/>
      <c r="PWX137" s="20"/>
      <c r="PWY137" s="20"/>
      <c r="PWZ137" s="20"/>
      <c r="PXA137" s="20"/>
      <c r="PXB137" s="20"/>
      <c r="PXC137" s="20"/>
      <c r="PXD137" s="20"/>
      <c r="PXE137" s="20"/>
      <c r="PXF137" s="20"/>
      <c r="PXG137" s="20"/>
      <c r="PXH137" s="20"/>
      <c r="PXI137" s="20"/>
      <c r="PXJ137" s="20"/>
      <c r="PXK137" s="20"/>
      <c r="PXL137" s="20"/>
      <c r="PXM137" s="20"/>
      <c r="PXN137" s="20"/>
      <c r="PXO137" s="20"/>
      <c r="PXP137" s="20"/>
      <c r="PXQ137" s="20"/>
      <c r="PXR137" s="20"/>
      <c r="PXS137" s="20"/>
      <c r="PXT137" s="20"/>
      <c r="PXU137" s="20"/>
      <c r="PXV137" s="20"/>
      <c r="PXW137" s="20"/>
      <c r="PXX137" s="20"/>
      <c r="PXY137" s="20"/>
      <c r="PXZ137" s="20"/>
      <c r="PYA137" s="20"/>
      <c r="PYB137" s="20"/>
      <c r="PYC137" s="20"/>
      <c r="PYD137" s="20"/>
      <c r="PYE137" s="20"/>
      <c r="PYF137" s="20"/>
      <c r="PYG137" s="20"/>
      <c r="PYH137" s="20"/>
      <c r="PYI137" s="20"/>
      <c r="PYJ137" s="20"/>
      <c r="PYK137" s="20"/>
      <c r="PYL137" s="20"/>
      <c r="PYM137" s="20"/>
      <c r="PYN137" s="20"/>
      <c r="PYO137" s="20"/>
      <c r="PYP137" s="20"/>
      <c r="PYQ137" s="20"/>
      <c r="PYR137" s="20"/>
      <c r="PYS137" s="20"/>
      <c r="PYT137" s="20"/>
      <c r="PYU137" s="20"/>
      <c r="PYV137" s="20"/>
      <c r="PYW137" s="20"/>
      <c r="PYX137" s="20"/>
      <c r="PYY137" s="20"/>
      <c r="PYZ137" s="20"/>
      <c r="PZA137" s="20"/>
      <c r="PZB137" s="20"/>
      <c r="PZC137" s="20"/>
      <c r="PZD137" s="20"/>
      <c r="PZE137" s="20"/>
      <c r="PZF137" s="20"/>
      <c r="PZG137" s="20"/>
      <c r="PZH137" s="20"/>
      <c r="PZI137" s="20"/>
      <c r="PZJ137" s="20"/>
      <c r="PZK137" s="20"/>
      <c r="PZL137" s="20"/>
      <c r="PZM137" s="20"/>
      <c r="PZN137" s="20"/>
      <c r="PZO137" s="20"/>
      <c r="PZP137" s="20"/>
      <c r="PZQ137" s="20"/>
      <c r="PZR137" s="20"/>
      <c r="PZS137" s="20"/>
      <c r="PZT137" s="20"/>
      <c r="PZU137" s="20"/>
      <c r="PZV137" s="20"/>
      <c r="PZW137" s="20"/>
      <c r="PZX137" s="20"/>
      <c r="PZY137" s="20"/>
      <c r="PZZ137" s="20"/>
      <c r="QAA137" s="20"/>
      <c r="QAB137" s="20"/>
      <c r="QAC137" s="20"/>
      <c r="QAD137" s="20"/>
      <c r="QAE137" s="20"/>
      <c r="QAF137" s="20"/>
      <c r="QAG137" s="20"/>
      <c r="QAH137" s="20"/>
      <c r="QAI137" s="20"/>
      <c r="QAJ137" s="20"/>
      <c r="QAK137" s="20"/>
      <c r="QAL137" s="20"/>
      <c r="QAM137" s="20"/>
      <c r="QAN137" s="20"/>
      <c r="QAO137" s="20"/>
      <c r="QAP137" s="20"/>
      <c r="QAQ137" s="20"/>
      <c r="QAR137" s="20"/>
      <c r="QAS137" s="20"/>
      <c r="QAT137" s="20"/>
      <c r="QAU137" s="20"/>
      <c r="QAV137" s="20"/>
      <c r="QAW137" s="20"/>
      <c r="QAX137" s="20"/>
      <c r="QAY137" s="20"/>
      <c r="QAZ137" s="20"/>
      <c r="QBA137" s="20"/>
      <c r="QBB137" s="20"/>
      <c r="QBC137" s="20"/>
      <c r="QBD137" s="20"/>
      <c r="QBE137" s="20"/>
      <c r="QBF137" s="20"/>
      <c r="QBG137" s="20"/>
      <c r="QBH137" s="20"/>
      <c r="QBI137" s="20"/>
      <c r="QBJ137" s="20"/>
      <c r="QBK137" s="20"/>
      <c r="QBL137" s="20"/>
      <c r="QBM137" s="20"/>
      <c r="QBN137" s="20"/>
      <c r="QBO137" s="20"/>
      <c r="QBP137" s="20"/>
      <c r="QBQ137" s="20"/>
      <c r="QBR137" s="20"/>
      <c r="QBS137" s="20"/>
      <c r="QBT137" s="20"/>
      <c r="QBU137" s="20"/>
      <c r="QBV137" s="20"/>
      <c r="QBW137" s="20"/>
      <c r="QBX137" s="20"/>
      <c r="QBY137" s="20"/>
      <c r="QBZ137" s="20"/>
      <c r="QCA137" s="20"/>
      <c r="QCB137" s="20"/>
      <c r="QCC137" s="20"/>
      <c r="QCD137" s="20"/>
      <c r="QCE137" s="20"/>
      <c r="QCF137" s="20"/>
      <c r="QCG137" s="20"/>
      <c r="QCH137" s="20"/>
      <c r="QCI137" s="20"/>
      <c r="QCJ137" s="20"/>
      <c r="QCK137" s="20"/>
      <c r="QCL137" s="20"/>
      <c r="QCM137" s="20"/>
      <c r="QCN137" s="20"/>
      <c r="QCO137" s="20"/>
      <c r="QCP137" s="20"/>
      <c r="QCQ137" s="20"/>
      <c r="QCR137" s="20"/>
      <c r="QCS137" s="20"/>
      <c r="QCT137" s="20"/>
      <c r="QCU137" s="20"/>
      <c r="QCV137" s="20"/>
      <c r="QCW137" s="20"/>
      <c r="QCX137" s="20"/>
      <c r="QCY137" s="20"/>
      <c r="QCZ137" s="20"/>
      <c r="QDA137" s="20"/>
      <c r="QDB137" s="20"/>
      <c r="QDC137" s="20"/>
      <c r="QDD137" s="20"/>
      <c r="QDE137" s="20"/>
      <c r="QDF137" s="20"/>
      <c r="QDG137" s="20"/>
      <c r="QDH137" s="20"/>
      <c r="QDI137" s="20"/>
      <c r="QDJ137" s="20"/>
      <c r="QDK137" s="20"/>
      <c r="QDL137" s="20"/>
      <c r="QDM137" s="20"/>
      <c r="QDN137" s="20"/>
      <c r="QDO137" s="20"/>
      <c r="QDP137" s="20"/>
      <c r="QDQ137" s="20"/>
      <c r="QDR137" s="20"/>
      <c r="QDS137" s="20"/>
      <c r="QDT137" s="20"/>
      <c r="QDU137" s="20"/>
      <c r="QDV137" s="20"/>
      <c r="QDW137" s="20"/>
      <c r="QDX137" s="20"/>
      <c r="QDY137" s="20"/>
      <c r="QDZ137" s="20"/>
      <c r="QEA137" s="20"/>
      <c r="QEB137" s="20"/>
      <c r="QEC137" s="20"/>
      <c r="QED137" s="20"/>
      <c r="QEE137" s="20"/>
      <c r="QEF137" s="20"/>
      <c r="QEG137" s="20"/>
      <c r="QEH137" s="20"/>
      <c r="QEI137" s="20"/>
      <c r="QEJ137" s="20"/>
      <c r="QEK137" s="20"/>
      <c r="QEL137" s="20"/>
      <c r="QEM137" s="20"/>
      <c r="QEN137" s="20"/>
      <c r="QEO137" s="20"/>
      <c r="QEP137" s="20"/>
      <c r="QEQ137" s="20"/>
      <c r="QER137" s="20"/>
      <c r="QES137" s="20"/>
      <c r="QET137" s="20"/>
      <c r="QEU137" s="20"/>
      <c r="QEV137" s="20"/>
      <c r="QEW137" s="20"/>
      <c r="QEX137" s="20"/>
      <c r="QEY137" s="20"/>
      <c r="QEZ137" s="20"/>
      <c r="QFA137" s="20"/>
      <c r="QFB137" s="20"/>
      <c r="QFC137" s="20"/>
      <c r="QFD137" s="20"/>
      <c r="QFE137" s="20"/>
      <c r="QFF137" s="20"/>
      <c r="QFG137" s="20"/>
      <c r="QFH137" s="20"/>
      <c r="QFI137" s="20"/>
      <c r="QFJ137" s="20"/>
      <c r="QFK137" s="20"/>
      <c r="QFL137" s="20"/>
      <c r="QFM137" s="20"/>
      <c r="QFN137" s="20"/>
      <c r="QFO137" s="20"/>
      <c r="QFP137" s="20"/>
      <c r="QFQ137" s="20"/>
      <c r="QFR137" s="20"/>
      <c r="QFS137" s="20"/>
      <c r="QFT137" s="20"/>
      <c r="QFU137" s="20"/>
      <c r="QFV137" s="20"/>
      <c r="QFW137" s="20"/>
      <c r="QFX137" s="20"/>
      <c r="QFY137" s="20"/>
      <c r="QFZ137" s="20"/>
      <c r="QGA137" s="20"/>
      <c r="QGB137" s="20"/>
      <c r="QGC137" s="20"/>
      <c r="QGD137" s="20"/>
      <c r="QGE137" s="20"/>
      <c r="QGF137" s="20"/>
      <c r="QGG137" s="20"/>
      <c r="QGH137" s="20"/>
      <c r="QGI137" s="20"/>
      <c r="QGJ137" s="20"/>
      <c r="QGK137" s="20"/>
      <c r="QGL137" s="20"/>
      <c r="QGM137" s="20"/>
      <c r="QGN137" s="20"/>
      <c r="QGO137" s="20"/>
      <c r="QGP137" s="20"/>
      <c r="QGQ137" s="20"/>
      <c r="QGR137" s="20"/>
      <c r="QGS137" s="20"/>
      <c r="QGT137" s="20"/>
      <c r="QGU137" s="20"/>
      <c r="QGV137" s="20"/>
      <c r="QGW137" s="20"/>
      <c r="QGX137" s="20"/>
      <c r="QGY137" s="20"/>
      <c r="QGZ137" s="20"/>
      <c r="QHA137" s="20"/>
      <c r="QHB137" s="20"/>
      <c r="QHC137" s="20"/>
      <c r="QHD137" s="20"/>
      <c r="QHE137" s="20"/>
      <c r="QHF137" s="20"/>
      <c r="QHG137" s="20"/>
      <c r="QHH137" s="20"/>
      <c r="QHI137" s="20"/>
      <c r="QHJ137" s="20"/>
      <c r="QHK137" s="20"/>
      <c r="QHL137" s="20"/>
      <c r="QHM137" s="20"/>
      <c r="QHN137" s="20"/>
      <c r="QHO137" s="20"/>
      <c r="QHP137" s="20"/>
      <c r="QHQ137" s="20"/>
      <c r="QHR137" s="20"/>
      <c r="QHS137" s="20"/>
      <c r="QHT137" s="20"/>
      <c r="QHU137" s="20"/>
      <c r="QHV137" s="20"/>
      <c r="QHW137" s="20"/>
      <c r="QHX137" s="20"/>
      <c r="QHY137" s="20"/>
      <c r="QHZ137" s="20"/>
      <c r="QIA137" s="20"/>
      <c r="QIB137" s="20"/>
      <c r="QIC137" s="20"/>
      <c r="QID137" s="20"/>
      <c r="QIE137" s="20"/>
      <c r="QIF137" s="20"/>
      <c r="QIG137" s="20"/>
      <c r="QIH137" s="20"/>
      <c r="QII137" s="20"/>
      <c r="QIJ137" s="20"/>
      <c r="QIK137" s="20"/>
      <c r="QIL137" s="20"/>
      <c r="QIM137" s="20"/>
      <c r="QIN137" s="20"/>
      <c r="QIO137" s="20"/>
      <c r="QIP137" s="20"/>
      <c r="QIQ137" s="20"/>
      <c r="QIR137" s="20"/>
      <c r="QIS137" s="20"/>
      <c r="QIT137" s="20"/>
      <c r="QIU137" s="20"/>
      <c r="QIV137" s="20"/>
      <c r="QIW137" s="20"/>
      <c r="QIX137" s="20"/>
      <c r="QIY137" s="20"/>
      <c r="QIZ137" s="20"/>
      <c r="QJA137" s="20"/>
      <c r="QJB137" s="20"/>
      <c r="QJC137" s="20"/>
      <c r="QJD137" s="20"/>
      <c r="QJE137" s="20"/>
      <c r="QJF137" s="20"/>
      <c r="QJG137" s="20"/>
      <c r="QJH137" s="20"/>
      <c r="QJI137" s="20"/>
      <c r="QJJ137" s="20"/>
      <c r="QJK137" s="20"/>
      <c r="QJL137" s="20"/>
      <c r="QJM137" s="20"/>
      <c r="QJN137" s="20"/>
      <c r="QJO137" s="20"/>
      <c r="QJP137" s="20"/>
      <c r="QJQ137" s="20"/>
      <c r="QJR137" s="20"/>
      <c r="QJS137" s="20"/>
      <c r="QJT137" s="20"/>
      <c r="QJU137" s="20"/>
      <c r="QJV137" s="20"/>
      <c r="QJW137" s="20"/>
      <c r="QJX137" s="20"/>
      <c r="QJY137" s="20"/>
      <c r="QJZ137" s="20"/>
      <c r="QKA137" s="20"/>
      <c r="QKB137" s="20"/>
      <c r="QKC137" s="20"/>
      <c r="QKD137" s="20"/>
      <c r="QKE137" s="20"/>
      <c r="QKF137" s="20"/>
      <c r="QKG137" s="20"/>
      <c r="QKH137" s="20"/>
      <c r="QKI137" s="20"/>
      <c r="QKJ137" s="20"/>
      <c r="QKK137" s="20"/>
      <c r="QKL137" s="20"/>
      <c r="QKM137" s="20"/>
      <c r="QKN137" s="20"/>
      <c r="QKO137" s="20"/>
      <c r="QKP137" s="20"/>
      <c r="QKQ137" s="20"/>
      <c r="QKR137" s="20"/>
      <c r="QKS137" s="20"/>
      <c r="QKT137" s="20"/>
      <c r="QKU137" s="20"/>
      <c r="QKV137" s="20"/>
      <c r="QKW137" s="20"/>
      <c r="QKX137" s="20"/>
      <c r="QKY137" s="20"/>
      <c r="QKZ137" s="20"/>
      <c r="QLA137" s="20"/>
      <c r="QLB137" s="20"/>
      <c r="QLC137" s="20"/>
      <c r="QLD137" s="20"/>
      <c r="QLE137" s="20"/>
      <c r="QLF137" s="20"/>
      <c r="QLG137" s="20"/>
      <c r="QLH137" s="20"/>
      <c r="QLI137" s="20"/>
      <c r="QLJ137" s="20"/>
      <c r="QLK137" s="20"/>
      <c r="QLL137" s="20"/>
      <c r="QLM137" s="20"/>
      <c r="QLN137" s="20"/>
      <c r="QLO137" s="20"/>
      <c r="QLP137" s="20"/>
      <c r="QLQ137" s="20"/>
      <c r="QLR137" s="20"/>
      <c r="QLS137" s="20"/>
      <c r="QLT137" s="20"/>
      <c r="QLU137" s="20"/>
      <c r="QLV137" s="20"/>
      <c r="QLW137" s="20"/>
      <c r="QLX137" s="20"/>
      <c r="QLY137" s="20"/>
      <c r="QLZ137" s="20"/>
      <c r="QMA137" s="20"/>
      <c r="QMB137" s="20"/>
      <c r="QMC137" s="20"/>
      <c r="QMD137" s="20"/>
      <c r="QME137" s="20"/>
      <c r="QMF137" s="20"/>
      <c r="QMG137" s="20"/>
      <c r="QMH137" s="20"/>
      <c r="QMI137" s="20"/>
      <c r="QMJ137" s="20"/>
      <c r="QMK137" s="20"/>
      <c r="QML137" s="20"/>
      <c r="QMM137" s="20"/>
      <c r="QMN137" s="20"/>
      <c r="QMO137" s="20"/>
      <c r="QMP137" s="20"/>
      <c r="QMQ137" s="20"/>
      <c r="QMR137" s="20"/>
      <c r="QMS137" s="20"/>
      <c r="QMT137" s="20"/>
      <c r="QMU137" s="20"/>
      <c r="QMV137" s="20"/>
      <c r="QMW137" s="20"/>
      <c r="QMX137" s="20"/>
      <c r="QMY137" s="20"/>
      <c r="QMZ137" s="20"/>
      <c r="QNA137" s="20"/>
      <c r="QNB137" s="20"/>
      <c r="QNC137" s="20"/>
      <c r="QND137" s="20"/>
      <c r="QNE137" s="20"/>
      <c r="QNF137" s="20"/>
      <c r="QNG137" s="20"/>
      <c r="QNH137" s="20"/>
      <c r="QNI137" s="20"/>
      <c r="QNJ137" s="20"/>
      <c r="QNK137" s="20"/>
      <c r="QNL137" s="20"/>
      <c r="QNM137" s="20"/>
      <c r="QNN137" s="20"/>
      <c r="QNO137" s="20"/>
      <c r="QNP137" s="20"/>
      <c r="QNQ137" s="20"/>
      <c r="QNR137" s="20"/>
      <c r="QNS137" s="20"/>
      <c r="QNT137" s="20"/>
      <c r="QNU137" s="20"/>
      <c r="QNV137" s="20"/>
      <c r="QNW137" s="20"/>
      <c r="QNX137" s="20"/>
      <c r="QNY137" s="20"/>
      <c r="QNZ137" s="20"/>
      <c r="QOA137" s="20"/>
      <c r="QOB137" s="20"/>
      <c r="QOC137" s="20"/>
      <c r="QOD137" s="20"/>
      <c r="QOE137" s="20"/>
      <c r="QOF137" s="20"/>
      <c r="QOG137" s="20"/>
      <c r="QOH137" s="20"/>
      <c r="QOI137" s="20"/>
      <c r="QOJ137" s="20"/>
      <c r="QOK137" s="20"/>
      <c r="QOL137" s="20"/>
      <c r="QOM137" s="20"/>
      <c r="QON137" s="20"/>
      <c r="QOO137" s="20"/>
      <c r="QOP137" s="20"/>
      <c r="QOQ137" s="20"/>
      <c r="QOR137" s="20"/>
      <c r="QOS137" s="20"/>
      <c r="QOT137" s="20"/>
      <c r="QOU137" s="20"/>
      <c r="QOV137" s="20"/>
      <c r="QOW137" s="20"/>
      <c r="QOX137" s="20"/>
      <c r="QOY137" s="20"/>
      <c r="QOZ137" s="20"/>
      <c r="QPA137" s="20"/>
      <c r="QPB137" s="20"/>
      <c r="QPC137" s="20"/>
      <c r="QPD137" s="20"/>
      <c r="QPE137" s="20"/>
      <c r="QPF137" s="20"/>
      <c r="QPG137" s="20"/>
      <c r="QPH137" s="20"/>
      <c r="QPI137" s="20"/>
      <c r="QPJ137" s="20"/>
      <c r="QPK137" s="20"/>
      <c r="QPL137" s="20"/>
      <c r="QPM137" s="20"/>
      <c r="QPN137" s="20"/>
      <c r="QPO137" s="20"/>
      <c r="QPP137" s="20"/>
      <c r="QPQ137" s="20"/>
      <c r="QPR137" s="20"/>
      <c r="QPS137" s="20"/>
      <c r="QPT137" s="20"/>
      <c r="QPU137" s="20"/>
      <c r="QPV137" s="20"/>
      <c r="QPW137" s="20"/>
      <c r="QPX137" s="20"/>
      <c r="QPY137" s="20"/>
      <c r="QPZ137" s="20"/>
      <c r="QQA137" s="20"/>
      <c r="QQB137" s="20"/>
      <c r="QQC137" s="20"/>
      <c r="QQD137" s="20"/>
      <c r="QQE137" s="20"/>
      <c r="QQF137" s="20"/>
      <c r="QQG137" s="20"/>
      <c r="QQH137" s="20"/>
      <c r="QQI137" s="20"/>
      <c r="QQJ137" s="20"/>
      <c r="QQK137" s="20"/>
      <c r="QQL137" s="20"/>
      <c r="QQM137" s="20"/>
      <c r="QQN137" s="20"/>
      <c r="QQO137" s="20"/>
      <c r="QQP137" s="20"/>
      <c r="QQQ137" s="20"/>
      <c r="QQR137" s="20"/>
      <c r="QQS137" s="20"/>
      <c r="QQT137" s="20"/>
      <c r="QQU137" s="20"/>
      <c r="QQV137" s="20"/>
      <c r="QQW137" s="20"/>
      <c r="QQX137" s="20"/>
      <c r="QQY137" s="20"/>
      <c r="QQZ137" s="20"/>
      <c r="QRA137" s="20"/>
      <c r="QRB137" s="20"/>
      <c r="QRC137" s="20"/>
      <c r="QRD137" s="20"/>
      <c r="QRE137" s="20"/>
      <c r="QRF137" s="20"/>
      <c r="QRG137" s="20"/>
      <c r="QRH137" s="20"/>
      <c r="QRI137" s="20"/>
      <c r="QRJ137" s="20"/>
      <c r="QRK137" s="20"/>
      <c r="QRL137" s="20"/>
      <c r="QRM137" s="20"/>
      <c r="QRN137" s="20"/>
      <c r="QRO137" s="20"/>
      <c r="QRP137" s="20"/>
      <c r="QRQ137" s="20"/>
      <c r="QRR137" s="20"/>
      <c r="QRS137" s="20"/>
      <c r="QRT137" s="20"/>
      <c r="QRU137" s="20"/>
      <c r="QRV137" s="20"/>
      <c r="QRW137" s="20"/>
      <c r="QRX137" s="20"/>
      <c r="QRY137" s="20"/>
      <c r="QRZ137" s="20"/>
      <c r="QSA137" s="20"/>
      <c r="QSB137" s="20"/>
      <c r="QSC137" s="20"/>
      <c r="QSD137" s="20"/>
      <c r="QSE137" s="20"/>
      <c r="QSF137" s="20"/>
      <c r="QSG137" s="20"/>
      <c r="QSH137" s="20"/>
      <c r="QSI137" s="20"/>
      <c r="QSJ137" s="20"/>
      <c r="QSK137" s="20"/>
      <c r="QSL137" s="20"/>
      <c r="QSM137" s="20"/>
      <c r="QSN137" s="20"/>
      <c r="QSO137" s="20"/>
      <c r="QSP137" s="20"/>
      <c r="QSQ137" s="20"/>
      <c r="QSR137" s="20"/>
      <c r="QSS137" s="20"/>
      <c r="QST137" s="20"/>
      <c r="QSU137" s="20"/>
      <c r="QSV137" s="20"/>
      <c r="QSW137" s="20"/>
      <c r="QSX137" s="20"/>
      <c r="QSY137" s="20"/>
      <c r="QSZ137" s="20"/>
      <c r="QTA137" s="20"/>
      <c r="QTB137" s="20"/>
      <c r="QTC137" s="20"/>
      <c r="QTD137" s="20"/>
      <c r="QTE137" s="20"/>
      <c r="QTF137" s="20"/>
      <c r="QTG137" s="20"/>
      <c r="QTH137" s="20"/>
      <c r="QTI137" s="20"/>
      <c r="QTJ137" s="20"/>
      <c r="QTK137" s="20"/>
      <c r="QTL137" s="20"/>
      <c r="QTM137" s="20"/>
      <c r="QTN137" s="20"/>
      <c r="QTO137" s="20"/>
      <c r="QTP137" s="20"/>
      <c r="QTQ137" s="20"/>
      <c r="QTR137" s="20"/>
      <c r="QTS137" s="20"/>
      <c r="QTT137" s="20"/>
      <c r="QTU137" s="20"/>
      <c r="QTV137" s="20"/>
      <c r="QTW137" s="20"/>
      <c r="QTX137" s="20"/>
      <c r="QTY137" s="20"/>
      <c r="QTZ137" s="20"/>
      <c r="QUA137" s="20"/>
      <c r="QUB137" s="20"/>
      <c r="QUC137" s="20"/>
      <c r="QUD137" s="20"/>
      <c r="QUE137" s="20"/>
      <c r="QUF137" s="20"/>
      <c r="QUG137" s="20"/>
      <c r="QUH137" s="20"/>
      <c r="QUI137" s="20"/>
      <c r="QUJ137" s="20"/>
      <c r="QUK137" s="20"/>
      <c r="QUL137" s="20"/>
      <c r="QUM137" s="20"/>
      <c r="QUN137" s="20"/>
      <c r="QUO137" s="20"/>
      <c r="QUP137" s="20"/>
      <c r="QUQ137" s="20"/>
      <c r="QUR137" s="20"/>
      <c r="QUS137" s="20"/>
      <c r="QUT137" s="20"/>
      <c r="QUU137" s="20"/>
      <c r="QUV137" s="20"/>
      <c r="QUW137" s="20"/>
      <c r="QUX137" s="20"/>
      <c r="QUY137" s="20"/>
      <c r="QUZ137" s="20"/>
      <c r="QVA137" s="20"/>
      <c r="QVB137" s="20"/>
      <c r="QVC137" s="20"/>
      <c r="QVD137" s="20"/>
      <c r="QVE137" s="20"/>
      <c r="QVF137" s="20"/>
      <c r="QVG137" s="20"/>
      <c r="QVH137" s="20"/>
      <c r="QVI137" s="20"/>
      <c r="QVJ137" s="20"/>
      <c r="QVK137" s="20"/>
      <c r="QVL137" s="20"/>
      <c r="QVM137" s="20"/>
      <c r="QVN137" s="20"/>
      <c r="QVO137" s="20"/>
      <c r="QVP137" s="20"/>
      <c r="QVQ137" s="20"/>
      <c r="QVR137" s="20"/>
      <c r="QVS137" s="20"/>
      <c r="QVT137" s="20"/>
      <c r="QVU137" s="20"/>
      <c r="QVV137" s="20"/>
      <c r="QVW137" s="20"/>
      <c r="QVX137" s="20"/>
      <c r="QVY137" s="20"/>
      <c r="QVZ137" s="20"/>
      <c r="QWA137" s="20"/>
      <c r="QWB137" s="20"/>
      <c r="QWC137" s="20"/>
      <c r="QWD137" s="20"/>
      <c r="QWE137" s="20"/>
      <c r="QWF137" s="20"/>
      <c r="QWG137" s="20"/>
      <c r="QWH137" s="20"/>
      <c r="QWI137" s="20"/>
      <c r="QWJ137" s="20"/>
      <c r="QWK137" s="20"/>
      <c r="QWL137" s="20"/>
      <c r="QWM137" s="20"/>
      <c r="QWN137" s="20"/>
      <c r="QWO137" s="20"/>
      <c r="QWP137" s="20"/>
      <c r="QWQ137" s="20"/>
      <c r="QWR137" s="20"/>
      <c r="QWS137" s="20"/>
      <c r="QWT137" s="20"/>
      <c r="QWU137" s="20"/>
      <c r="QWV137" s="20"/>
      <c r="QWW137" s="20"/>
      <c r="QWX137" s="20"/>
      <c r="QWY137" s="20"/>
      <c r="QWZ137" s="20"/>
      <c r="QXA137" s="20"/>
      <c r="QXB137" s="20"/>
      <c r="QXC137" s="20"/>
      <c r="QXD137" s="20"/>
      <c r="QXE137" s="20"/>
      <c r="QXF137" s="20"/>
      <c r="QXG137" s="20"/>
      <c r="QXH137" s="20"/>
      <c r="QXI137" s="20"/>
      <c r="QXJ137" s="20"/>
      <c r="QXK137" s="20"/>
      <c r="QXL137" s="20"/>
      <c r="QXM137" s="20"/>
      <c r="QXN137" s="20"/>
      <c r="QXO137" s="20"/>
      <c r="QXP137" s="20"/>
      <c r="QXQ137" s="20"/>
      <c r="QXR137" s="20"/>
      <c r="QXS137" s="20"/>
      <c r="QXT137" s="20"/>
      <c r="QXU137" s="20"/>
      <c r="QXV137" s="20"/>
      <c r="QXW137" s="20"/>
      <c r="QXX137" s="20"/>
      <c r="QXY137" s="20"/>
      <c r="QXZ137" s="20"/>
      <c r="QYA137" s="20"/>
      <c r="QYB137" s="20"/>
      <c r="QYC137" s="20"/>
      <c r="QYD137" s="20"/>
      <c r="QYE137" s="20"/>
      <c r="QYF137" s="20"/>
      <c r="QYG137" s="20"/>
      <c r="QYH137" s="20"/>
      <c r="QYI137" s="20"/>
      <c r="QYJ137" s="20"/>
      <c r="QYK137" s="20"/>
      <c r="QYL137" s="20"/>
      <c r="QYM137" s="20"/>
      <c r="QYN137" s="20"/>
      <c r="QYO137" s="20"/>
      <c r="QYP137" s="20"/>
      <c r="QYQ137" s="20"/>
      <c r="QYR137" s="20"/>
      <c r="QYS137" s="20"/>
      <c r="QYT137" s="20"/>
      <c r="QYU137" s="20"/>
      <c r="QYV137" s="20"/>
      <c r="QYW137" s="20"/>
      <c r="QYX137" s="20"/>
      <c r="QYY137" s="20"/>
      <c r="QYZ137" s="20"/>
      <c r="QZA137" s="20"/>
      <c r="QZB137" s="20"/>
      <c r="QZC137" s="20"/>
      <c r="QZD137" s="20"/>
      <c r="QZE137" s="20"/>
      <c r="QZF137" s="20"/>
      <c r="QZG137" s="20"/>
      <c r="QZH137" s="20"/>
      <c r="QZI137" s="20"/>
      <c r="QZJ137" s="20"/>
      <c r="QZK137" s="20"/>
      <c r="QZL137" s="20"/>
      <c r="QZM137" s="20"/>
      <c r="QZN137" s="20"/>
      <c r="QZO137" s="20"/>
      <c r="QZP137" s="20"/>
      <c r="QZQ137" s="20"/>
      <c r="QZR137" s="20"/>
      <c r="QZS137" s="20"/>
      <c r="QZT137" s="20"/>
      <c r="QZU137" s="20"/>
      <c r="QZV137" s="20"/>
      <c r="QZW137" s="20"/>
      <c r="QZX137" s="20"/>
      <c r="QZY137" s="20"/>
      <c r="QZZ137" s="20"/>
      <c r="RAA137" s="20"/>
      <c r="RAB137" s="20"/>
      <c r="RAC137" s="20"/>
      <c r="RAD137" s="20"/>
      <c r="RAE137" s="20"/>
      <c r="RAF137" s="20"/>
      <c r="RAG137" s="20"/>
      <c r="RAH137" s="20"/>
      <c r="RAI137" s="20"/>
      <c r="RAJ137" s="20"/>
      <c r="RAK137" s="20"/>
      <c r="RAL137" s="20"/>
      <c r="RAM137" s="20"/>
      <c r="RAN137" s="20"/>
      <c r="RAO137" s="20"/>
      <c r="RAP137" s="20"/>
      <c r="RAQ137" s="20"/>
      <c r="RAR137" s="20"/>
      <c r="RAS137" s="20"/>
      <c r="RAT137" s="20"/>
      <c r="RAU137" s="20"/>
      <c r="RAV137" s="20"/>
      <c r="RAW137" s="20"/>
      <c r="RAX137" s="20"/>
      <c r="RAY137" s="20"/>
      <c r="RAZ137" s="20"/>
      <c r="RBA137" s="20"/>
      <c r="RBB137" s="20"/>
      <c r="RBC137" s="20"/>
      <c r="RBD137" s="20"/>
      <c r="RBE137" s="20"/>
      <c r="RBF137" s="20"/>
      <c r="RBG137" s="20"/>
      <c r="RBH137" s="20"/>
      <c r="RBI137" s="20"/>
      <c r="RBJ137" s="20"/>
      <c r="RBK137" s="20"/>
      <c r="RBL137" s="20"/>
      <c r="RBM137" s="20"/>
      <c r="RBN137" s="20"/>
      <c r="RBO137" s="20"/>
      <c r="RBP137" s="20"/>
      <c r="RBQ137" s="20"/>
      <c r="RBR137" s="20"/>
      <c r="RBS137" s="20"/>
      <c r="RBT137" s="20"/>
      <c r="RBU137" s="20"/>
      <c r="RBV137" s="20"/>
      <c r="RBW137" s="20"/>
      <c r="RBX137" s="20"/>
      <c r="RBY137" s="20"/>
      <c r="RBZ137" s="20"/>
      <c r="RCA137" s="20"/>
      <c r="RCB137" s="20"/>
      <c r="RCC137" s="20"/>
      <c r="RCD137" s="20"/>
      <c r="RCE137" s="20"/>
      <c r="RCF137" s="20"/>
      <c r="RCG137" s="20"/>
      <c r="RCH137" s="20"/>
      <c r="RCI137" s="20"/>
      <c r="RCJ137" s="20"/>
      <c r="RCK137" s="20"/>
      <c r="RCL137" s="20"/>
      <c r="RCM137" s="20"/>
      <c r="RCN137" s="20"/>
      <c r="RCO137" s="20"/>
      <c r="RCP137" s="20"/>
      <c r="RCQ137" s="20"/>
      <c r="RCR137" s="20"/>
      <c r="RCS137" s="20"/>
      <c r="RCT137" s="20"/>
      <c r="RCU137" s="20"/>
      <c r="RCV137" s="20"/>
      <c r="RCW137" s="20"/>
      <c r="RCX137" s="20"/>
      <c r="RCY137" s="20"/>
      <c r="RCZ137" s="20"/>
      <c r="RDA137" s="20"/>
      <c r="RDB137" s="20"/>
      <c r="RDC137" s="20"/>
      <c r="RDD137" s="20"/>
      <c r="RDE137" s="20"/>
      <c r="RDF137" s="20"/>
      <c r="RDG137" s="20"/>
      <c r="RDH137" s="20"/>
      <c r="RDI137" s="20"/>
      <c r="RDJ137" s="20"/>
      <c r="RDK137" s="20"/>
      <c r="RDL137" s="20"/>
      <c r="RDM137" s="20"/>
      <c r="RDN137" s="20"/>
      <c r="RDO137" s="20"/>
      <c r="RDP137" s="20"/>
      <c r="RDQ137" s="20"/>
      <c r="RDR137" s="20"/>
      <c r="RDS137" s="20"/>
      <c r="RDT137" s="20"/>
      <c r="RDU137" s="20"/>
      <c r="RDV137" s="20"/>
      <c r="RDW137" s="20"/>
      <c r="RDX137" s="20"/>
      <c r="RDY137" s="20"/>
      <c r="RDZ137" s="20"/>
      <c r="REA137" s="20"/>
      <c r="REB137" s="20"/>
      <c r="REC137" s="20"/>
      <c r="RED137" s="20"/>
      <c r="REE137" s="20"/>
      <c r="REF137" s="20"/>
      <c r="REG137" s="20"/>
      <c r="REH137" s="20"/>
      <c r="REI137" s="20"/>
      <c r="REJ137" s="20"/>
      <c r="REK137" s="20"/>
      <c r="REL137" s="20"/>
      <c r="REM137" s="20"/>
      <c r="REN137" s="20"/>
      <c r="REO137" s="20"/>
      <c r="REP137" s="20"/>
      <c r="REQ137" s="20"/>
      <c r="RER137" s="20"/>
      <c r="RES137" s="20"/>
      <c r="RET137" s="20"/>
      <c r="REU137" s="20"/>
      <c r="REV137" s="20"/>
      <c r="REW137" s="20"/>
      <c r="REX137" s="20"/>
      <c r="REY137" s="20"/>
      <c r="REZ137" s="20"/>
      <c r="RFA137" s="20"/>
      <c r="RFB137" s="20"/>
      <c r="RFC137" s="20"/>
      <c r="RFD137" s="20"/>
      <c r="RFE137" s="20"/>
      <c r="RFF137" s="20"/>
      <c r="RFG137" s="20"/>
      <c r="RFH137" s="20"/>
      <c r="RFI137" s="20"/>
      <c r="RFJ137" s="20"/>
      <c r="RFK137" s="20"/>
      <c r="RFL137" s="20"/>
      <c r="RFM137" s="20"/>
      <c r="RFN137" s="20"/>
      <c r="RFO137" s="20"/>
      <c r="RFP137" s="20"/>
      <c r="RFQ137" s="20"/>
      <c r="RFR137" s="20"/>
      <c r="RFS137" s="20"/>
      <c r="RFT137" s="20"/>
      <c r="RFU137" s="20"/>
      <c r="RFV137" s="20"/>
      <c r="RFW137" s="20"/>
      <c r="RFX137" s="20"/>
      <c r="RFY137" s="20"/>
      <c r="RFZ137" s="20"/>
      <c r="RGA137" s="20"/>
      <c r="RGB137" s="20"/>
      <c r="RGC137" s="20"/>
      <c r="RGD137" s="20"/>
      <c r="RGE137" s="20"/>
      <c r="RGF137" s="20"/>
      <c r="RGG137" s="20"/>
      <c r="RGH137" s="20"/>
      <c r="RGI137" s="20"/>
      <c r="RGJ137" s="20"/>
      <c r="RGK137" s="20"/>
      <c r="RGL137" s="20"/>
      <c r="RGM137" s="20"/>
      <c r="RGN137" s="20"/>
      <c r="RGO137" s="20"/>
      <c r="RGP137" s="20"/>
      <c r="RGQ137" s="20"/>
      <c r="RGR137" s="20"/>
      <c r="RGS137" s="20"/>
      <c r="RGT137" s="20"/>
      <c r="RGU137" s="20"/>
      <c r="RGV137" s="20"/>
      <c r="RGW137" s="20"/>
      <c r="RGX137" s="20"/>
      <c r="RGY137" s="20"/>
      <c r="RGZ137" s="20"/>
      <c r="RHA137" s="20"/>
      <c r="RHB137" s="20"/>
      <c r="RHC137" s="20"/>
      <c r="RHD137" s="20"/>
      <c r="RHE137" s="20"/>
      <c r="RHF137" s="20"/>
      <c r="RHG137" s="20"/>
      <c r="RHH137" s="20"/>
      <c r="RHI137" s="20"/>
      <c r="RHJ137" s="20"/>
      <c r="RHK137" s="20"/>
      <c r="RHL137" s="20"/>
      <c r="RHM137" s="20"/>
      <c r="RHN137" s="20"/>
      <c r="RHO137" s="20"/>
      <c r="RHP137" s="20"/>
      <c r="RHQ137" s="20"/>
      <c r="RHR137" s="20"/>
      <c r="RHS137" s="20"/>
      <c r="RHT137" s="20"/>
      <c r="RHU137" s="20"/>
      <c r="RHV137" s="20"/>
      <c r="RHW137" s="20"/>
      <c r="RHX137" s="20"/>
      <c r="RHY137" s="20"/>
      <c r="RHZ137" s="20"/>
      <c r="RIA137" s="20"/>
      <c r="RIB137" s="20"/>
      <c r="RIC137" s="20"/>
      <c r="RID137" s="20"/>
      <c r="RIE137" s="20"/>
      <c r="RIF137" s="20"/>
      <c r="RIG137" s="20"/>
      <c r="RIH137" s="20"/>
      <c r="RII137" s="20"/>
      <c r="RIJ137" s="20"/>
      <c r="RIK137" s="20"/>
      <c r="RIL137" s="20"/>
      <c r="RIM137" s="20"/>
      <c r="RIN137" s="20"/>
      <c r="RIO137" s="20"/>
      <c r="RIP137" s="20"/>
      <c r="RIQ137" s="20"/>
      <c r="RIR137" s="20"/>
      <c r="RIS137" s="20"/>
      <c r="RIT137" s="20"/>
      <c r="RIU137" s="20"/>
      <c r="RIV137" s="20"/>
      <c r="RIW137" s="20"/>
      <c r="RIX137" s="20"/>
      <c r="RIY137" s="20"/>
      <c r="RIZ137" s="20"/>
      <c r="RJA137" s="20"/>
      <c r="RJB137" s="20"/>
      <c r="RJC137" s="20"/>
      <c r="RJD137" s="20"/>
      <c r="RJE137" s="20"/>
      <c r="RJF137" s="20"/>
      <c r="RJG137" s="20"/>
      <c r="RJH137" s="20"/>
      <c r="RJI137" s="20"/>
      <c r="RJJ137" s="20"/>
      <c r="RJK137" s="20"/>
      <c r="RJL137" s="20"/>
      <c r="RJM137" s="20"/>
      <c r="RJN137" s="20"/>
      <c r="RJO137" s="20"/>
      <c r="RJP137" s="20"/>
      <c r="RJQ137" s="20"/>
      <c r="RJR137" s="20"/>
      <c r="RJS137" s="20"/>
      <c r="RJT137" s="20"/>
      <c r="RJU137" s="20"/>
      <c r="RJV137" s="20"/>
      <c r="RJW137" s="20"/>
      <c r="RJX137" s="20"/>
      <c r="RJY137" s="20"/>
      <c r="RJZ137" s="20"/>
      <c r="RKA137" s="20"/>
      <c r="RKB137" s="20"/>
      <c r="RKC137" s="20"/>
      <c r="RKD137" s="20"/>
      <c r="RKE137" s="20"/>
      <c r="RKF137" s="20"/>
      <c r="RKG137" s="20"/>
      <c r="RKH137" s="20"/>
      <c r="RKI137" s="20"/>
      <c r="RKJ137" s="20"/>
      <c r="RKK137" s="20"/>
      <c r="RKL137" s="20"/>
      <c r="RKM137" s="20"/>
      <c r="RKN137" s="20"/>
      <c r="RKO137" s="20"/>
      <c r="RKP137" s="20"/>
      <c r="RKQ137" s="20"/>
      <c r="RKR137" s="20"/>
      <c r="RKS137" s="20"/>
      <c r="RKT137" s="20"/>
      <c r="RKU137" s="20"/>
      <c r="RKV137" s="20"/>
      <c r="RKW137" s="20"/>
      <c r="RKX137" s="20"/>
      <c r="RKY137" s="20"/>
      <c r="RKZ137" s="20"/>
      <c r="RLA137" s="20"/>
      <c r="RLB137" s="20"/>
      <c r="RLC137" s="20"/>
      <c r="RLD137" s="20"/>
      <c r="RLE137" s="20"/>
      <c r="RLF137" s="20"/>
      <c r="RLG137" s="20"/>
      <c r="RLH137" s="20"/>
      <c r="RLI137" s="20"/>
      <c r="RLJ137" s="20"/>
      <c r="RLK137" s="20"/>
      <c r="RLL137" s="20"/>
      <c r="RLM137" s="20"/>
      <c r="RLN137" s="20"/>
      <c r="RLO137" s="20"/>
      <c r="RLP137" s="20"/>
      <c r="RLQ137" s="20"/>
      <c r="RLR137" s="20"/>
      <c r="RLS137" s="20"/>
      <c r="RLT137" s="20"/>
      <c r="RLU137" s="20"/>
      <c r="RLV137" s="20"/>
      <c r="RLW137" s="20"/>
      <c r="RLX137" s="20"/>
      <c r="RLY137" s="20"/>
      <c r="RLZ137" s="20"/>
      <c r="RMA137" s="20"/>
      <c r="RMB137" s="20"/>
      <c r="RMC137" s="20"/>
      <c r="RMD137" s="20"/>
      <c r="RME137" s="20"/>
      <c r="RMF137" s="20"/>
      <c r="RMG137" s="20"/>
      <c r="RMH137" s="20"/>
      <c r="RMI137" s="20"/>
      <c r="RMJ137" s="20"/>
      <c r="RMK137" s="20"/>
      <c r="RML137" s="20"/>
      <c r="RMM137" s="20"/>
      <c r="RMN137" s="20"/>
      <c r="RMO137" s="20"/>
      <c r="RMP137" s="20"/>
      <c r="RMQ137" s="20"/>
      <c r="RMR137" s="20"/>
      <c r="RMS137" s="20"/>
      <c r="RMT137" s="20"/>
      <c r="RMU137" s="20"/>
      <c r="RMV137" s="20"/>
      <c r="RMW137" s="20"/>
      <c r="RMX137" s="20"/>
      <c r="RMY137" s="20"/>
      <c r="RMZ137" s="20"/>
      <c r="RNA137" s="20"/>
      <c r="RNB137" s="20"/>
      <c r="RNC137" s="20"/>
      <c r="RND137" s="20"/>
      <c r="RNE137" s="20"/>
      <c r="RNF137" s="20"/>
      <c r="RNG137" s="20"/>
      <c r="RNH137" s="20"/>
      <c r="RNI137" s="20"/>
      <c r="RNJ137" s="20"/>
      <c r="RNK137" s="20"/>
      <c r="RNL137" s="20"/>
      <c r="RNM137" s="20"/>
      <c r="RNN137" s="20"/>
      <c r="RNO137" s="20"/>
      <c r="RNP137" s="20"/>
      <c r="RNQ137" s="20"/>
      <c r="RNR137" s="20"/>
      <c r="RNS137" s="20"/>
      <c r="RNT137" s="20"/>
      <c r="RNU137" s="20"/>
      <c r="RNV137" s="20"/>
      <c r="RNW137" s="20"/>
      <c r="RNX137" s="20"/>
      <c r="RNY137" s="20"/>
      <c r="RNZ137" s="20"/>
      <c r="ROA137" s="20"/>
      <c r="ROB137" s="20"/>
      <c r="ROC137" s="20"/>
      <c r="ROD137" s="20"/>
      <c r="ROE137" s="20"/>
      <c r="ROF137" s="20"/>
      <c r="ROG137" s="20"/>
      <c r="ROH137" s="20"/>
      <c r="ROI137" s="20"/>
      <c r="ROJ137" s="20"/>
      <c r="ROK137" s="20"/>
      <c r="ROL137" s="20"/>
      <c r="ROM137" s="20"/>
      <c r="RON137" s="20"/>
      <c r="ROO137" s="20"/>
      <c r="ROP137" s="20"/>
      <c r="ROQ137" s="20"/>
      <c r="ROR137" s="20"/>
      <c r="ROS137" s="20"/>
      <c r="ROT137" s="20"/>
      <c r="ROU137" s="20"/>
      <c r="ROV137" s="20"/>
      <c r="ROW137" s="20"/>
      <c r="ROX137" s="20"/>
      <c r="ROY137" s="20"/>
      <c r="ROZ137" s="20"/>
      <c r="RPA137" s="20"/>
      <c r="RPB137" s="20"/>
      <c r="RPC137" s="20"/>
      <c r="RPD137" s="20"/>
      <c r="RPE137" s="20"/>
      <c r="RPF137" s="20"/>
      <c r="RPG137" s="20"/>
      <c r="RPH137" s="20"/>
      <c r="RPI137" s="20"/>
      <c r="RPJ137" s="20"/>
      <c r="RPK137" s="20"/>
      <c r="RPL137" s="20"/>
      <c r="RPM137" s="20"/>
      <c r="RPN137" s="20"/>
      <c r="RPO137" s="20"/>
      <c r="RPP137" s="20"/>
      <c r="RPQ137" s="20"/>
      <c r="RPR137" s="20"/>
      <c r="RPS137" s="20"/>
      <c r="RPT137" s="20"/>
      <c r="RPU137" s="20"/>
      <c r="RPV137" s="20"/>
      <c r="RPW137" s="20"/>
      <c r="RPX137" s="20"/>
      <c r="RPY137" s="20"/>
      <c r="RPZ137" s="20"/>
      <c r="RQA137" s="20"/>
      <c r="RQB137" s="20"/>
      <c r="RQC137" s="20"/>
      <c r="RQD137" s="20"/>
      <c r="RQE137" s="20"/>
      <c r="RQF137" s="20"/>
      <c r="RQG137" s="20"/>
      <c r="RQH137" s="20"/>
      <c r="RQI137" s="20"/>
      <c r="RQJ137" s="20"/>
      <c r="RQK137" s="20"/>
      <c r="RQL137" s="20"/>
      <c r="RQM137" s="20"/>
      <c r="RQN137" s="20"/>
      <c r="RQO137" s="20"/>
      <c r="RQP137" s="20"/>
      <c r="RQQ137" s="20"/>
      <c r="RQR137" s="20"/>
      <c r="RQS137" s="20"/>
      <c r="RQT137" s="20"/>
      <c r="RQU137" s="20"/>
      <c r="RQV137" s="20"/>
      <c r="RQW137" s="20"/>
      <c r="RQX137" s="20"/>
      <c r="RQY137" s="20"/>
      <c r="RQZ137" s="20"/>
      <c r="RRA137" s="20"/>
      <c r="RRB137" s="20"/>
      <c r="RRC137" s="20"/>
      <c r="RRD137" s="20"/>
      <c r="RRE137" s="20"/>
      <c r="RRF137" s="20"/>
      <c r="RRG137" s="20"/>
      <c r="RRH137" s="20"/>
      <c r="RRI137" s="20"/>
      <c r="RRJ137" s="20"/>
      <c r="RRK137" s="20"/>
      <c r="RRL137" s="20"/>
      <c r="RRM137" s="20"/>
      <c r="RRN137" s="20"/>
      <c r="RRO137" s="20"/>
      <c r="RRP137" s="20"/>
      <c r="RRQ137" s="20"/>
      <c r="RRR137" s="20"/>
      <c r="RRS137" s="20"/>
      <c r="RRT137" s="20"/>
      <c r="RRU137" s="20"/>
      <c r="RRV137" s="20"/>
      <c r="RRW137" s="20"/>
      <c r="RRX137" s="20"/>
      <c r="RRY137" s="20"/>
      <c r="RRZ137" s="20"/>
      <c r="RSA137" s="20"/>
      <c r="RSB137" s="20"/>
      <c r="RSC137" s="20"/>
      <c r="RSD137" s="20"/>
      <c r="RSE137" s="20"/>
      <c r="RSF137" s="20"/>
      <c r="RSG137" s="20"/>
      <c r="RSH137" s="20"/>
      <c r="RSI137" s="20"/>
      <c r="RSJ137" s="20"/>
      <c r="RSK137" s="20"/>
      <c r="RSL137" s="20"/>
      <c r="RSM137" s="20"/>
      <c r="RSN137" s="20"/>
      <c r="RSO137" s="20"/>
      <c r="RSP137" s="20"/>
      <c r="RSQ137" s="20"/>
      <c r="RSR137" s="20"/>
      <c r="RSS137" s="20"/>
      <c r="RST137" s="20"/>
      <c r="RSU137" s="20"/>
      <c r="RSV137" s="20"/>
      <c r="RSW137" s="20"/>
      <c r="RSX137" s="20"/>
      <c r="RSY137" s="20"/>
      <c r="RSZ137" s="20"/>
      <c r="RTA137" s="20"/>
      <c r="RTB137" s="20"/>
      <c r="RTC137" s="20"/>
      <c r="RTD137" s="20"/>
      <c r="RTE137" s="20"/>
      <c r="RTF137" s="20"/>
      <c r="RTG137" s="20"/>
      <c r="RTH137" s="20"/>
      <c r="RTI137" s="20"/>
      <c r="RTJ137" s="20"/>
      <c r="RTK137" s="20"/>
      <c r="RTL137" s="20"/>
      <c r="RTM137" s="20"/>
      <c r="RTN137" s="20"/>
      <c r="RTO137" s="20"/>
      <c r="RTP137" s="20"/>
      <c r="RTQ137" s="20"/>
      <c r="RTR137" s="20"/>
      <c r="RTS137" s="20"/>
      <c r="RTT137" s="20"/>
      <c r="RTU137" s="20"/>
      <c r="RTV137" s="20"/>
      <c r="RTW137" s="20"/>
      <c r="RTX137" s="20"/>
      <c r="RTY137" s="20"/>
      <c r="RTZ137" s="20"/>
      <c r="RUA137" s="20"/>
      <c r="RUB137" s="20"/>
      <c r="RUC137" s="20"/>
      <c r="RUD137" s="20"/>
      <c r="RUE137" s="20"/>
      <c r="RUF137" s="20"/>
      <c r="RUG137" s="20"/>
      <c r="RUH137" s="20"/>
      <c r="RUI137" s="20"/>
      <c r="RUJ137" s="20"/>
      <c r="RUK137" s="20"/>
      <c r="RUL137" s="20"/>
      <c r="RUM137" s="20"/>
      <c r="RUN137" s="20"/>
      <c r="RUO137" s="20"/>
      <c r="RUP137" s="20"/>
      <c r="RUQ137" s="20"/>
      <c r="RUR137" s="20"/>
      <c r="RUS137" s="20"/>
      <c r="RUT137" s="20"/>
      <c r="RUU137" s="20"/>
      <c r="RUV137" s="20"/>
      <c r="RUW137" s="20"/>
      <c r="RUX137" s="20"/>
      <c r="RUY137" s="20"/>
      <c r="RUZ137" s="20"/>
      <c r="RVA137" s="20"/>
      <c r="RVB137" s="20"/>
      <c r="RVC137" s="20"/>
      <c r="RVD137" s="20"/>
      <c r="RVE137" s="20"/>
      <c r="RVF137" s="20"/>
      <c r="RVG137" s="20"/>
      <c r="RVH137" s="20"/>
      <c r="RVI137" s="20"/>
      <c r="RVJ137" s="20"/>
      <c r="RVK137" s="20"/>
      <c r="RVL137" s="20"/>
      <c r="RVM137" s="20"/>
      <c r="RVN137" s="20"/>
      <c r="RVO137" s="20"/>
      <c r="RVP137" s="20"/>
      <c r="RVQ137" s="20"/>
      <c r="RVR137" s="20"/>
      <c r="RVS137" s="20"/>
      <c r="RVT137" s="20"/>
      <c r="RVU137" s="20"/>
      <c r="RVV137" s="20"/>
      <c r="RVW137" s="20"/>
      <c r="RVX137" s="20"/>
      <c r="RVY137" s="20"/>
      <c r="RVZ137" s="20"/>
      <c r="RWA137" s="20"/>
      <c r="RWB137" s="20"/>
      <c r="RWC137" s="20"/>
      <c r="RWD137" s="20"/>
      <c r="RWE137" s="20"/>
      <c r="RWF137" s="20"/>
      <c r="RWG137" s="20"/>
      <c r="RWH137" s="20"/>
      <c r="RWI137" s="20"/>
      <c r="RWJ137" s="20"/>
      <c r="RWK137" s="20"/>
      <c r="RWL137" s="20"/>
      <c r="RWM137" s="20"/>
      <c r="RWN137" s="20"/>
      <c r="RWO137" s="20"/>
      <c r="RWP137" s="20"/>
      <c r="RWQ137" s="20"/>
      <c r="RWR137" s="20"/>
      <c r="RWS137" s="20"/>
      <c r="RWT137" s="20"/>
      <c r="RWU137" s="20"/>
      <c r="RWV137" s="20"/>
      <c r="RWW137" s="20"/>
      <c r="RWX137" s="20"/>
      <c r="RWY137" s="20"/>
      <c r="RWZ137" s="20"/>
      <c r="RXA137" s="20"/>
      <c r="RXB137" s="20"/>
      <c r="RXC137" s="20"/>
      <c r="RXD137" s="20"/>
      <c r="RXE137" s="20"/>
      <c r="RXF137" s="20"/>
      <c r="RXG137" s="20"/>
      <c r="RXH137" s="20"/>
      <c r="RXI137" s="20"/>
      <c r="RXJ137" s="20"/>
      <c r="RXK137" s="20"/>
      <c r="RXL137" s="20"/>
      <c r="RXM137" s="20"/>
      <c r="RXN137" s="20"/>
      <c r="RXO137" s="20"/>
      <c r="RXP137" s="20"/>
      <c r="RXQ137" s="20"/>
      <c r="RXR137" s="20"/>
      <c r="RXS137" s="20"/>
      <c r="RXT137" s="20"/>
      <c r="RXU137" s="20"/>
      <c r="RXV137" s="20"/>
      <c r="RXW137" s="20"/>
      <c r="RXX137" s="20"/>
      <c r="RXY137" s="20"/>
      <c r="RXZ137" s="20"/>
      <c r="RYA137" s="20"/>
      <c r="RYB137" s="20"/>
      <c r="RYC137" s="20"/>
      <c r="RYD137" s="20"/>
      <c r="RYE137" s="20"/>
      <c r="RYF137" s="20"/>
      <c r="RYG137" s="20"/>
      <c r="RYH137" s="20"/>
      <c r="RYI137" s="20"/>
      <c r="RYJ137" s="20"/>
      <c r="RYK137" s="20"/>
      <c r="RYL137" s="20"/>
      <c r="RYM137" s="20"/>
      <c r="RYN137" s="20"/>
      <c r="RYO137" s="20"/>
      <c r="RYP137" s="20"/>
      <c r="RYQ137" s="20"/>
      <c r="RYR137" s="20"/>
      <c r="RYS137" s="20"/>
      <c r="RYT137" s="20"/>
      <c r="RYU137" s="20"/>
      <c r="RYV137" s="20"/>
      <c r="RYW137" s="20"/>
      <c r="RYX137" s="20"/>
      <c r="RYY137" s="20"/>
      <c r="RYZ137" s="20"/>
      <c r="RZA137" s="20"/>
      <c r="RZB137" s="20"/>
      <c r="RZC137" s="20"/>
      <c r="RZD137" s="20"/>
      <c r="RZE137" s="20"/>
      <c r="RZF137" s="20"/>
      <c r="RZG137" s="20"/>
      <c r="RZH137" s="20"/>
      <c r="RZI137" s="20"/>
      <c r="RZJ137" s="20"/>
      <c r="RZK137" s="20"/>
      <c r="RZL137" s="20"/>
      <c r="RZM137" s="20"/>
      <c r="RZN137" s="20"/>
      <c r="RZO137" s="20"/>
      <c r="RZP137" s="20"/>
      <c r="RZQ137" s="20"/>
      <c r="RZR137" s="20"/>
      <c r="RZS137" s="20"/>
      <c r="RZT137" s="20"/>
      <c r="RZU137" s="20"/>
      <c r="RZV137" s="20"/>
      <c r="RZW137" s="20"/>
      <c r="RZX137" s="20"/>
      <c r="RZY137" s="20"/>
      <c r="RZZ137" s="20"/>
      <c r="SAA137" s="20"/>
      <c r="SAB137" s="20"/>
      <c r="SAC137" s="20"/>
      <c r="SAD137" s="20"/>
      <c r="SAE137" s="20"/>
      <c r="SAF137" s="20"/>
      <c r="SAG137" s="20"/>
      <c r="SAH137" s="20"/>
      <c r="SAI137" s="20"/>
      <c r="SAJ137" s="20"/>
      <c r="SAK137" s="20"/>
      <c r="SAL137" s="20"/>
      <c r="SAM137" s="20"/>
      <c r="SAN137" s="20"/>
      <c r="SAO137" s="20"/>
      <c r="SAP137" s="20"/>
      <c r="SAQ137" s="20"/>
      <c r="SAR137" s="20"/>
      <c r="SAS137" s="20"/>
      <c r="SAT137" s="20"/>
      <c r="SAU137" s="20"/>
      <c r="SAV137" s="20"/>
      <c r="SAW137" s="20"/>
      <c r="SAX137" s="20"/>
      <c r="SAY137" s="20"/>
      <c r="SAZ137" s="20"/>
      <c r="SBA137" s="20"/>
      <c r="SBB137" s="20"/>
      <c r="SBC137" s="20"/>
      <c r="SBD137" s="20"/>
      <c r="SBE137" s="20"/>
      <c r="SBF137" s="20"/>
      <c r="SBG137" s="20"/>
      <c r="SBH137" s="20"/>
      <c r="SBI137" s="20"/>
      <c r="SBJ137" s="20"/>
      <c r="SBK137" s="20"/>
      <c r="SBL137" s="20"/>
      <c r="SBM137" s="20"/>
      <c r="SBN137" s="20"/>
      <c r="SBO137" s="20"/>
      <c r="SBP137" s="20"/>
      <c r="SBQ137" s="20"/>
      <c r="SBR137" s="20"/>
      <c r="SBS137" s="20"/>
      <c r="SBT137" s="20"/>
      <c r="SBU137" s="20"/>
      <c r="SBV137" s="20"/>
      <c r="SBW137" s="20"/>
      <c r="SBX137" s="20"/>
      <c r="SBY137" s="20"/>
      <c r="SBZ137" s="20"/>
      <c r="SCA137" s="20"/>
      <c r="SCB137" s="20"/>
      <c r="SCC137" s="20"/>
      <c r="SCD137" s="20"/>
      <c r="SCE137" s="20"/>
      <c r="SCF137" s="20"/>
      <c r="SCG137" s="20"/>
      <c r="SCH137" s="20"/>
      <c r="SCI137" s="20"/>
      <c r="SCJ137" s="20"/>
      <c r="SCK137" s="20"/>
      <c r="SCL137" s="20"/>
      <c r="SCM137" s="20"/>
      <c r="SCN137" s="20"/>
      <c r="SCO137" s="20"/>
      <c r="SCP137" s="20"/>
      <c r="SCQ137" s="20"/>
      <c r="SCR137" s="20"/>
      <c r="SCS137" s="20"/>
      <c r="SCT137" s="20"/>
      <c r="SCU137" s="20"/>
      <c r="SCV137" s="20"/>
      <c r="SCW137" s="20"/>
      <c r="SCX137" s="20"/>
      <c r="SCY137" s="20"/>
      <c r="SCZ137" s="20"/>
      <c r="SDA137" s="20"/>
      <c r="SDB137" s="20"/>
      <c r="SDC137" s="20"/>
      <c r="SDD137" s="20"/>
      <c r="SDE137" s="20"/>
      <c r="SDF137" s="20"/>
      <c r="SDG137" s="20"/>
      <c r="SDH137" s="20"/>
      <c r="SDI137" s="20"/>
      <c r="SDJ137" s="20"/>
      <c r="SDK137" s="20"/>
      <c r="SDL137" s="20"/>
      <c r="SDM137" s="20"/>
      <c r="SDN137" s="20"/>
      <c r="SDO137" s="20"/>
      <c r="SDP137" s="20"/>
      <c r="SDQ137" s="20"/>
      <c r="SDR137" s="20"/>
      <c r="SDS137" s="20"/>
      <c r="SDT137" s="20"/>
      <c r="SDU137" s="20"/>
      <c r="SDV137" s="20"/>
      <c r="SDW137" s="20"/>
      <c r="SDX137" s="20"/>
      <c r="SDY137" s="20"/>
      <c r="SDZ137" s="20"/>
      <c r="SEA137" s="20"/>
      <c r="SEB137" s="20"/>
      <c r="SEC137" s="20"/>
      <c r="SED137" s="20"/>
      <c r="SEE137" s="20"/>
      <c r="SEF137" s="20"/>
      <c r="SEG137" s="20"/>
      <c r="SEH137" s="20"/>
      <c r="SEI137" s="20"/>
      <c r="SEJ137" s="20"/>
      <c r="SEK137" s="20"/>
      <c r="SEL137" s="20"/>
      <c r="SEM137" s="20"/>
      <c r="SEN137" s="20"/>
      <c r="SEO137" s="20"/>
      <c r="SEP137" s="20"/>
      <c r="SEQ137" s="20"/>
      <c r="SER137" s="20"/>
      <c r="SES137" s="20"/>
      <c r="SET137" s="20"/>
      <c r="SEU137" s="20"/>
      <c r="SEV137" s="20"/>
      <c r="SEW137" s="20"/>
      <c r="SEX137" s="20"/>
      <c r="SEY137" s="20"/>
      <c r="SEZ137" s="20"/>
      <c r="SFA137" s="20"/>
      <c r="SFB137" s="20"/>
      <c r="SFC137" s="20"/>
      <c r="SFD137" s="20"/>
      <c r="SFE137" s="20"/>
      <c r="SFF137" s="20"/>
      <c r="SFG137" s="20"/>
      <c r="SFH137" s="20"/>
      <c r="SFI137" s="20"/>
      <c r="SFJ137" s="20"/>
      <c r="SFK137" s="20"/>
      <c r="SFL137" s="20"/>
      <c r="SFM137" s="20"/>
      <c r="SFN137" s="20"/>
      <c r="SFO137" s="20"/>
      <c r="SFP137" s="20"/>
      <c r="SFQ137" s="20"/>
      <c r="SFR137" s="20"/>
      <c r="SFS137" s="20"/>
      <c r="SFT137" s="20"/>
      <c r="SFU137" s="20"/>
      <c r="SFV137" s="20"/>
      <c r="SFW137" s="20"/>
      <c r="SFX137" s="20"/>
      <c r="SFY137" s="20"/>
      <c r="SFZ137" s="20"/>
      <c r="SGA137" s="20"/>
      <c r="SGB137" s="20"/>
      <c r="SGC137" s="20"/>
      <c r="SGD137" s="20"/>
      <c r="SGE137" s="20"/>
      <c r="SGF137" s="20"/>
      <c r="SGG137" s="20"/>
      <c r="SGH137" s="20"/>
      <c r="SGI137" s="20"/>
      <c r="SGJ137" s="20"/>
      <c r="SGK137" s="20"/>
      <c r="SGL137" s="20"/>
      <c r="SGM137" s="20"/>
      <c r="SGN137" s="20"/>
      <c r="SGO137" s="20"/>
      <c r="SGP137" s="20"/>
      <c r="SGQ137" s="20"/>
      <c r="SGR137" s="20"/>
      <c r="SGS137" s="20"/>
      <c r="SGT137" s="20"/>
      <c r="SGU137" s="20"/>
      <c r="SGV137" s="20"/>
      <c r="SGW137" s="20"/>
      <c r="SGX137" s="20"/>
      <c r="SGY137" s="20"/>
      <c r="SGZ137" s="20"/>
      <c r="SHA137" s="20"/>
      <c r="SHB137" s="20"/>
      <c r="SHC137" s="20"/>
      <c r="SHD137" s="20"/>
      <c r="SHE137" s="20"/>
      <c r="SHF137" s="20"/>
      <c r="SHG137" s="20"/>
      <c r="SHH137" s="20"/>
      <c r="SHI137" s="20"/>
      <c r="SHJ137" s="20"/>
      <c r="SHK137" s="20"/>
      <c r="SHL137" s="20"/>
      <c r="SHM137" s="20"/>
      <c r="SHN137" s="20"/>
      <c r="SHO137" s="20"/>
      <c r="SHP137" s="20"/>
      <c r="SHQ137" s="20"/>
      <c r="SHR137" s="20"/>
      <c r="SHS137" s="20"/>
      <c r="SHT137" s="20"/>
      <c r="SHU137" s="20"/>
      <c r="SHV137" s="20"/>
      <c r="SHW137" s="20"/>
      <c r="SHX137" s="20"/>
      <c r="SHY137" s="20"/>
      <c r="SHZ137" s="20"/>
      <c r="SIA137" s="20"/>
      <c r="SIB137" s="20"/>
      <c r="SIC137" s="20"/>
      <c r="SID137" s="20"/>
      <c r="SIE137" s="20"/>
      <c r="SIF137" s="20"/>
      <c r="SIG137" s="20"/>
      <c r="SIH137" s="20"/>
      <c r="SII137" s="20"/>
      <c r="SIJ137" s="20"/>
      <c r="SIK137" s="20"/>
      <c r="SIL137" s="20"/>
      <c r="SIM137" s="20"/>
      <c r="SIN137" s="20"/>
      <c r="SIO137" s="20"/>
      <c r="SIP137" s="20"/>
      <c r="SIQ137" s="20"/>
      <c r="SIR137" s="20"/>
      <c r="SIS137" s="20"/>
      <c r="SIT137" s="20"/>
      <c r="SIU137" s="20"/>
      <c r="SIV137" s="20"/>
      <c r="SIW137" s="20"/>
      <c r="SIX137" s="20"/>
      <c r="SIY137" s="20"/>
      <c r="SIZ137" s="20"/>
      <c r="SJA137" s="20"/>
      <c r="SJB137" s="20"/>
      <c r="SJC137" s="20"/>
      <c r="SJD137" s="20"/>
      <c r="SJE137" s="20"/>
      <c r="SJF137" s="20"/>
      <c r="SJG137" s="20"/>
      <c r="SJH137" s="20"/>
      <c r="SJI137" s="20"/>
      <c r="SJJ137" s="20"/>
      <c r="SJK137" s="20"/>
      <c r="SJL137" s="20"/>
      <c r="SJM137" s="20"/>
      <c r="SJN137" s="20"/>
      <c r="SJO137" s="20"/>
      <c r="SJP137" s="20"/>
      <c r="SJQ137" s="20"/>
      <c r="SJR137" s="20"/>
      <c r="SJS137" s="20"/>
      <c r="SJT137" s="20"/>
      <c r="SJU137" s="20"/>
      <c r="SJV137" s="20"/>
      <c r="SJW137" s="20"/>
      <c r="SJX137" s="20"/>
      <c r="SJY137" s="20"/>
      <c r="SJZ137" s="20"/>
      <c r="SKA137" s="20"/>
      <c r="SKB137" s="20"/>
      <c r="SKC137" s="20"/>
      <c r="SKD137" s="20"/>
      <c r="SKE137" s="20"/>
      <c r="SKF137" s="20"/>
      <c r="SKG137" s="20"/>
      <c r="SKH137" s="20"/>
      <c r="SKI137" s="20"/>
      <c r="SKJ137" s="20"/>
      <c r="SKK137" s="20"/>
      <c r="SKL137" s="20"/>
      <c r="SKM137" s="20"/>
      <c r="SKN137" s="20"/>
      <c r="SKO137" s="20"/>
      <c r="SKP137" s="20"/>
      <c r="SKQ137" s="20"/>
      <c r="SKR137" s="20"/>
      <c r="SKS137" s="20"/>
      <c r="SKT137" s="20"/>
      <c r="SKU137" s="20"/>
      <c r="SKV137" s="20"/>
      <c r="SKW137" s="20"/>
      <c r="SKX137" s="20"/>
      <c r="SKY137" s="20"/>
      <c r="SKZ137" s="20"/>
      <c r="SLA137" s="20"/>
      <c r="SLB137" s="20"/>
      <c r="SLC137" s="20"/>
      <c r="SLD137" s="20"/>
      <c r="SLE137" s="20"/>
      <c r="SLF137" s="20"/>
      <c r="SLG137" s="20"/>
      <c r="SLH137" s="20"/>
      <c r="SLI137" s="20"/>
      <c r="SLJ137" s="20"/>
      <c r="SLK137" s="20"/>
      <c r="SLL137" s="20"/>
      <c r="SLM137" s="20"/>
      <c r="SLN137" s="20"/>
      <c r="SLO137" s="20"/>
      <c r="SLP137" s="20"/>
      <c r="SLQ137" s="20"/>
      <c r="SLR137" s="20"/>
      <c r="SLS137" s="20"/>
      <c r="SLT137" s="20"/>
      <c r="SLU137" s="20"/>
      <c r="SLV137" s="20"/>
      <c r="SLW137" s="20"/>
      <c r="SLX137" s="20"/>
      <c r="SLY137" s="20"/>
      <c r="SLZ137" s="20"/>
      <c r="SMA137" s="20"/>
      <c r="SMB137" s="20"/>
      <c r="SMC137" s="20"/>
      <c r="SMD137" s="20"/>
      <c r="SME137" s="20"/>
      <c r="SMF137" s="20"/>
      <c r="SMG137" s="20"/>
      <c r="SMH137" s="20"/>
      <c r="SMI137" s="20"/>
      <c r="SMJ137" s="20"/>
      <c r="SMK137" s="20"/>
      <c r="SML137" s="20"/>
      <c r="SMM137" s="20"/>
      <c r="SMN137" s="20"/>
      <c r="SMO137" s="20"/>
      <c r="SMP137" s="20"/>
      <c r="SMQ137" s="20"/>
      <c r="SMR137" s="20"/>
      <c r="SMS137" s="20"/>
      <c r="SMT137" s="20"/>
      <c r="SMU137" s="20"/>
      <c r="SMV137" s="20"/>
      <c r="SMW137" s="20"/>
      <c r="SMX137" s="20"/>
      <c r="SMY137" s="20"/>
      <c r="SMZ137" s="20"/>
      <c r="SNA137" s="20"/>
      <c r="SNB137" s="20"/>
      <c r="SNC137" s="20"/>
      <c r="SND137" s="20"/>
      <c r="SNE137" s="20"/>
      <c r="SNF137" s="20"/>
      <c r="SNG137" s="20"/>
      <c r="SNH137" s="20"/>
      <c r="SNI137" s="20"/>
      <c r="SNJ137" s="20"/>
      <c r="SNK137" s="20"/>
      <c r="SNL137" s="20"/>
      <c r="SNM137" s="20"/>
      <c r="SNN137" s="20"/>
      <c r="SNO137" s="20"/>
      <c r="SNP137" s="20"/>
      <c r="SNQ137" s="20"/>
      <c r="SNR137" s="20"/>
      <c r="SNS137" s="20"/>
      <c r="SNT137" s="20"/>
      <c r="SNU137" s="20"/>
      <c r="SNV137" s="20"/>
      <c r="SNW137" s="20"/>
      <c r="SNX137" s="20"/>
      <c r="SNY137" s="20"/>
      <c r="SNZ137" s="20"/>
      <c r="SOA137" s="20"/>
      <c r="SOB137" s="20"/>
      <c r="SOC137" s="20"/>
      <c r="SOD137" s="20"/>
      <c r="SOE137" s="20"/>
      <c r="SOF137" s="20"/>
      <c r="SOG137" s="20"/>
      <c r="SOH137" s="20"/>
      <c r="SOI137" s="20"/>
      <c r="SOJ137" s="20"/>
      <c r="SOK137" s="20"/>
      <c r="SOL137" s="20"/>
      <c r="SOM137" s="20"/>
      <c r="SON137" s="20"/>
      <c r="SOO137" s="20"/>
      <c r="SOP137" s="20"/>
      <c r="SOQ137" s="20"/>
      <c r="SOR137" s="20"/>
      <c r="SOS137" s="20"/>
      <c r="SOT137" s="20"/>
      <c r="SOU137" s="20"/>
      <c r="SOV137" s="20"/>
      <c r="SOW137" s="20"/>
      <c r="SOX137" s="20"/>
      <c r="SOY137" s="20"/>
      <c r="SOZ137" s="20"/>
      <c r="SPA137" s="20"/>
      <c r="SPB137" s="20"/>
      <c r="SPC137" s="20"/>
      <c r="SPD137" s="20"/>
      <c r="SPE137" s="20"/>
      <c r="SPF137" s="20"/>
      <c r="SPG137" s="20"/>
      <c r="SPH137" s="20"/>
      <c r="SPI137" s="20"/>
      <c r="SPJ137" s="20"/>
      <c r="SPK137" s="20"/>
      <c r="SPL137" s="20"/>
      <c r="SPM137" s="20"/>
      <c r="SPN137" s="20"/>
      <c r="SPO137" s="20"/>
      <c r="SPP137" s="20"/>
      <c r="SPQ137" s="20"/>
      <c r="SPR137" s="20"/>
      <c r="SPS137" s="20"/>
      <c r="SPT137" s="20"/>
      <c r="SPU137" s="20"/>
      <c r="SPV137" s="20"/>
      <c r="SPW137" s="20"/>
      <c r="SPX137" s="20"/>
      <c r="SPY137" s="20"/>
      <c r="SPZ137" s="20"/>
      <c r="SQA137" s="20"/>
      <c r="SQB137" s="20"/>
      <c r="SQC137" s="20"/>
      <c r="SQD137" s="20"/>
      <c r="SQE137" s="20"/>
      <c r="SQF137" s="20"/>
      <c r="SQG137" s="20"/>
      <c r="SQH137" s="20"/>
      <c r="SQI137" s="20"/>
      <c r="SQJ137" s="20"/>
      <c r="SQK137" s="20"/>
      <c r="SQL137" s="20"/>
      <c r="SQM137" s="20"/>
      <c r="SQN137" s="20"/>
      <c r="SQO137" s="20"/>
      <c r="SQP137" s="20"/>
      <c r="SQQ137" s="20"/>
      <c r="SQR137" s="20"/>
      <c r="SQS137" s="20"/>
      <c r="SQT137" s="20"/>
      <c r="SQU137" s="20"/>
      <c r="SQV137" s="20"/>
      <c r="SQW137" s="20"/>
      <c r="SQX137" s="20"/>
      <c r="SQY137" s="20"/>
      <c r="SQZ137" s="20"/>
      <c r="SRA137" s="20"/>
      <c r="SRB137" s="20"/>
      <c r="SRC137" s="20"/>
      <c r="SRD137" s="20"/>
      <c r="SRE137" s="20"/>
      <c r="SRF137" s="20"/>
      <c r="SRG137" s="20"/>
      <c r="SRH137" s="20"/>
      <c r="SRI137" s="20"/>
      <c r="SRJ137" s="20"/>
      <c r="SRK137" s="20"/>
      <c r="SRL137" s="20"/>
      <c r="SRM137" s="20"/>
      <c r="SRN137" s="20"/>
      <c r="SRO137" s="20"/>
      <c r="SRP137" s="20"/>
      <c r="SRQ137" s="20"/>
      <c r="SRR137" s="20"/>
      <c r="SRS137" s="20"/>
      <c r="SRT137" s="20"/>
      <c r="SRU137" s="20"/>
      <c r="SRV137" s="20"/>
      <c r="SRW137" s="20"/>
      <c r="SRX137" s="20"/>
      <c r="SRY137" s="20"/>
      <c r="SRZ137" s="20"/>
      <c r="SSA137" s="20"/>
      <c r="SSB137" s="20"/>
      <c r="SSC137" s="20"/>
      <c r="SSD137" s="20"/>
      <c r="SSE137" s="20"/>
      <c r="SSF137" s="20"/>
      <c r="SSG137" s="20"/>
      <c r="SSH137" s="20"/>
      <c r="SSI137" s="20"/>
      <c r="SSJ137" s="20"/>
      <c r="SSK137" s="20"/>
      <c r="SSL137" s="20"/>
      <c r="SSM137" s="20"/>
      <c r="SSN137" s="20"/>
      <c r="SSO137" s="20"/>
      <c r="SSP137" s="20"/>
      <c r="SSQ137" s="20"/>
      <c r="SSR137" s="20"/>
      <c r="SSS137" s="20"/>
      <c r="SST137" s="20"/>
      <c r="SSU137" s="20"/>
      <c r="SSV137" s="20"/>
      <c r="SSW137" s="20"/>
      <c r="SSX137" s="20"/>
      <c r="SSY137" s="20"/>
      <c r="SSZ137" s="20"/>
      <c r="STA137" s="20"/>
      <c r="STB137" s="20"/>
      <c r="STC137" s="20"/>
      <c r="STD137" s="20"/>
      <c r="STE137" s="20"/>
      <c r="STF137" s="20"/>
      <c r="STG137" s="20"/>
      <c r="STH137" s="20"/>
      <c r="STI137" s="20"/>
      <c r="STJ137" s="20"/>
      <c r="STK137" s="20"/>
      <c r="STL137" s="20"/>
      <c r="STM137" s="20"/>
      <c r="STN137" s="20"/>
      <c r="STO137" s="20"/>
      <c r="STP137" s="20"/>
      <c r="STQ137" s="20"/>
      <c r="STR137" s="20"/>
      <c r="STS137" s="20"/>
      <c r="STT137" s="20"/>
      <c r="STU137" s="20"/>
      <c r="STV137" s="20"/>
      <c r="STW137" s="20"/>
      <c r="STX137" s="20"/>
      <c r="STY137" s="20"/>
      <c r="STZ137" s="20"/>
      <c r="SUA137" s="20"/>
      <c r="SUB137" s="20"/>
      <c r="SUC137" s="20"/>
      <c r="SUD137" s="20"/>
      <c r="SUE137" s="20"/>
      <c r="SUF137" s="20"/>
      <c r="SUG137" s="20"/>
      <c r="SUH137" s="20"/>
      <c r="SUI137" s="20"/>
      <c r="SUJ137" s="20"/>
      <c r="SUK137" s="20"/>
      <c r="SUL137" s="20"/>
      <c r="SUM137" s="20"/>
      <c r="SUN137" s="20"/>
      <c r="SUO137" s="20"/>
      <c r="SUP137" s="20"/>
      <c r="SUQ137" s="20"/>
      <c r="SUR137" s="20"/>
      <c r="SUS137" s="20"/>
      <c r="SUT137" s="20"/>
      <c r="SUU137" s="20"/>
      <c r="SUV137" s="20"/>
      <c r="SUW137" s="20"/>
      <c r="SUX137" s="20"/>
      <c r="SUY137" s="20"/>
      <c r="SUZ137" s="20"/>
      <c r="SVA137" s="20"/>
      <c r="SVB137" s="20"/>
      <c r="SVC137" s="20"/>
      <c r="SVD137" s="20"/>
      <c r="SVE137" s="20"/>
      <c r="SVF137" s="20"/>
      <c r="SVG137" s="20"/>
      <c r="SVH137" s="20"/>
      <c r="SVI137" s="20"/>
      <c r="SVJ137" s="20"/>
      <c r="SVK137" s="20"/>
      <c r="SVL137" s="20"/>
      <c r="SVM137" s="20"/>
      <c r="SVN137" s="20"/>
      <c r="SVO137" s="20"/>
      <c r="SVP137" s="20"/>
      <c r="SVQ137" s="20"/>
      <c r="SVR137" s="20"/>
      <c r="SVS137" s="20"/>
      <c r="SVT137" s="20"/>
      <c r="SVU137" s="20"/>
      <c r="SVV137" s="20"/>
      <c r="SVW137" s="20"/>
      <c r="SVX137" s="20"/>
      <c r="SVY137" s="20"/>
      <c r="SVZ137" s="20"/>
      <c r="SWA137" s="20"/>
      <c r="SWB137" s="20"/>
      <c r="SWC137" s="20"/>
      <c r="SWD137" s="20"/>
      <c r="SWE137" s="20"/>
      <c r="SWF137" s="20"/>
      <c r="SWG137" s="20"/>
      <c r="SWH137" s="20"/>
      <c r="SWI137" s="20"/>
      <c r="SWJ137" s="20"/>
      <c r="SWK137" s="20"/>
      <c r="SWL137" s="20"/>
      <c r="SWM137" s="20"/>
      <c r="SWN137" s="20"/>
      <c r="SWO137" s="20"/>
      <c r="SWP137" s="20"/>
      <c r="SWQ137" s="20"/>
      <c r="SWR137" s="20"/>
      <c r="SWS137" s="20"/>
      <c r="SWT137" s="20"/>
      <c r="SWU137" s="20"/>
      <c r="SWV137" s="20"/>
      <c r="SWW137" s="20"/>
      <c r="SWX137" s="20"/>
      <c r="SWY137" s="20"/>
      <c r="SWZ137" s="20"/>
      <c r="SXA137" s="20"/>
      <c r="SXB137" s="20"/>
      <c r="SXC137" s="20"/>
      <c r="SXD137" s="20"/>
      <c r="SXE137" s="20"/>
      <c r="SXF137" s="20"/>
      <c r="SXG137" s="20"/>
      <c r="SXH137" s="20"/>
      <c r="SXI137" s="20"/>
      <c r="SXJ137" s="20"/>
      <c r="SXK137" s="20"/>
      <c r="SXL137" s="20"/>
      <c r="SXM137" s="20"/>
      <c r="SXN137" s="20"/>
      <c r="SXO137" s="20"/>
      <c r="SXP137" s="20"/>
      <c r="SXQ137" s="20"/>
      <c r="SXR137" s="20"/>
      <c r="SXS137" s="20"/>
      <c r="SXT137" s="20"/>
      <c r="SXU137" s="20"/>
      <c r="SXV137" s="20"/>
      <c r="SXW137" s="20"/>
      <c r="SXX137" s="20"/>
      <c r="SXY137" s="20"/>
      <c r="SXZ137" s="20"/>
      <c r="SYA137" s="20"/>
      <c r="SYB137" s="20"/>
      <c r="SYC137" s="20"/>
      <c r="SYD137" s="20"/>
      <c r="SYE137" s="20"/>
      <c r="SYF137" s="20"/>
      <c r="SYG137" s="20"/>
      <c r="SYH137" s="20"/>
      <c r="SYI137" s="20"/>
      <c r="SYJ137" s="20"/>
      <c r="SYK137" s="20"/>
      <c r="SYL137" s="20"/>
      <c r="SYM137" s="20"/>
      <c r="SYN137" s="20"/>
      <c r="SYO137" s="20"/>
      <c r="SYP137" s="20"/>
      <c r="SYQ137" s="20"/>
      <c r="SYR137" s="20"/>
      <c r="SYS137" s="20"/>
      <c r="SYT137" s="20"/>
      <c r="SYU137" s="20"/>
      <c r="SYV137" s="20"/>
      <c r="SYW137" s="20"/>
      <c r="SYX137" s="20"/>
      <c r="SYY137" s="20"/>
      <c r="SYZ137" s="20"/>
      <c r="SZA137" s="20"/>
      <c r="SZB137" s="20"/>
      <c r="SZC137" s="20"/>
      <c r="SZD137" s="20"/>
      <c r="SZE137" s="20"/>
      <c r="SZF137" s="20"/>
      <c r="SZG137" s="20"/>
      <c r="SZH137" s="20"/>
      <c r="SZI137" s="20"/>
      <c r="SZJ137" s="20"/>
      <c r="SZK137" s="20"/>
      <c r="SZL137" s="20"/>
      <c r="SZM137" s="20"/>
      <c r="SZN137" s="20"/>
      <c r="SZO137" s="20"/>
      <c r="SZP137" s="20"/>
      <c r="SZQ137" s="20"/>
      <c r="SZR137" s="20"/>
      <c r="SZS137" s="20"/>
      <c r="SZT137" s="20"/>
      <c r="SZU137" s="20"/>
      <c r="SZV137" s="20"/>
      <c r="SZW137" s="20"/>
      <c r="SZX137" s="20"/>
      <c r="SZY137" s="20"/>
      <c r="SZZ137" s="20"/>
      <c r="TAA137" s="20"/>
      <c r="TAB137" s="20"/>
      <c r="TAC137" s="20"/>
      <c r="TAD137" s="20"/>
      <c r="TAE137" s="20"/>
      <c r="TAF137" s="20"/>
      <c r="TAG137" s="20"/>
      <c r="TAH137" s="20"/>
      <c r="TAI137" s="20"/>
      <c r="TAJ137" s="20"/>
      <c r="TAK137" s="20"/>
      <c r="TAL137" s="20"/>
      <c r="TAM137" s="20"/>
      <c r="TAN137" s="20"/>
      <c r="TAO137" s="20"/>
      <c r="TAP137" s="20"/>
      <c r="TAQ137" s="20"/>
      <c r="TAR137" s="20"/>
      <c r="TAS137" s="20"/>
      <c r="TAT137" s="20"/>
      <c r="TAU137" s="20"/>
      <c r="TAV137" s="20"/>
      <c r="TAW137" s="20"/>
      <c r="TAX137" s="20"/>
      <c r="TAY137" s="20"/>
      <c r="TAZ137" s="20"/>
      <c r="TBA137" s="20"/>
      <c r="TBB137" s="20"/>
      <c r="TBC137" s="20"/>
      <c r="TBD137" s="20"/>
      <c r="TBE137" s="20"/>
      <c r="TBF137" s="20"/>
      <c r="TBG137" s="20"/>
      <c r="TBH137" s="20"/>
      <c r="TBI137" s="20"/>
      <c r="TBJ137" s="20"/>
      <c r="TBK137" s="20"/>
      <c r="TBL137" s="20"/>
      <c r="TBM137" s="20"/>
      <c r="TBN137" s="20"/>
      <c r="TBO137" s="20"/>
      <c r="TBP137" s="20"/>
      <c r="TBQ137" s="20"/>
      <c r="TBR137" s="20"/>
      <c r="TBS137" s="20"/>
      <c r="TBT137" s="20"/>
      <c r="TBU137" s="20"/>
      <c r="TBV137" s="20"/>
      <c r="TBW137" s="20"/>
      <c r="TBX137" s="20"/>
      <c r="TBY137" s="20"/>
      <c r="TBZ137" s="20"/>
      <c r="TCA137" s="20"/>
      <c r="TCB137" s="20"/>
      <c r="TCC137" s="20"/>
      <c r="TCD137" s="20"/>
      <c r="TCE137" s="20"/>
      <c r="TCF137" s="20"/>
      <c r="TCG137" s="20"/>
      <c r="TCH137" s="20"/>
      <c r="TCI137" s="20"/>
      <c r="TCJ137" s="20"/>
      <c r="TCK137" s="20"/>
      <c r="TCL137" s="20"/>
      <c r="TCM137" s="20"/>
      <c r="TCN137" s="20"/>
      <c r="TCO137" s="20"/>
      <c r="TCP137" s="20"/>
      <c r="TCQ137" s="20"/>
      <c r="TCR137" s="20"/>
      <c r="TCS137" s="20"/>
      <c r="TCT137" s="20"/>
      <c r="TCU137" s="20"/>
      <c r="TCV137" s="20"/>
      <c r="TCW137" s="20"/>
      <c r="TCX137" s="20"/>
      <c r="TCY137" s="20"/>
      <c r="TCZ137" s="20"/>
      <c r="TDA137" s="20"/>
      <c r="TDB137" s="20"/>
      <c r="TDC137" s="20"/>
      <c r="TDD137" s="20"/>
      <c r="TDE137" s="20"/>
      <c r="TDF137" s="20"/>
      <c r="TDG137" s="20"/>
      <c r="TDH137" s="20"/>
      <c r="TDI137" s="20"/>
      <c r="TDJ137" s="20"/>
      <c r="TDK137" s="20"/>
      <c r="TDL137" s="20"/>
      <c r="TDM137" s="20"/>
      <c r="TDN137" s="20"/>
      <c r="TDO137" s="20"/>
      <c r="TDP137" s="20"/>
      <c r="TDQ137" s="20"/>
      <c r="TDR137" s="20"/>
      <c r="TDS137" s="20"/>
      <c r="TDT137" s="20"/>
      <c r="TDU137" s="20"/>
      <c r="TDV137" s="20"/>
      <c r="TDW137" s="20"/>
      <c r="TDX137" s="20"/>
      <c r="TDY137" s="20"/>
      <c r="TDZ137" s="20"/>
      <c r="TEA137" s="20"/>
      <c r="TEB137" s="20"/>
      <c r="TEC137" s="20"/>
      <c r="TED137" s="20"/>
      <c r="TEE137" s="20"/>
      <c r="TEF137" s="20"/>
      <c r="TEG137" s="20"/>
      <c r="TEH137" s="20"/>
      <c r="TEI137" s="20"/>
      <c r="TEJ137" s="20"/>
      <c r="TEK137" s="20"/>
      <c r="TEL137" s="20"/>
      <c r="TEM137" s="20"/>
      <c r="TEN137" s="20"/>
      <c r="TEO137" s="20"/>
      <c r="TEP137" s="20"/>
      <c r="TEQ137" s="20"/>
      <c r="TER137" s="20"/>
      <c r="TES137" s="20"/>
      <c r="TET137" s="20"/>
      <c r="TEU137" s="20"/>
      <c r="TEV137" s="20"/>
      <c r="TEW137" s="20"/>
      <c r="TEX137" s="20"/>
      <c r="TEY137" s="20"/>
      <c r="TEZ137" s="20"/>
      <c r="TFA137" s="20"/>
      <c r="TFB137" s="20"/>
      <c r="TFC137" s="20"/>
      <c r="TFD137" s="20"/>
      <c r="TFE137" s="20"/>
      <c r="TFF137" s="20"/>
      <c r="TFG137" s="20"/>
      <c r="TFH137" s="20"/>
      <c r="TFI137" s="20"/>
      <c r="TFJ137" s="20"/>
      <c r="TFK137" s="20"/>
      <c r="TFL137" s="20"/>
      <c r="TFM137" s="20"/>
      <c r="TFN137" s="20"/>
      <c r="TFO137" s="20"/>
      <c r="TFP137" s="20"/>
      <c r="TFQ137" s="20"/>
      <c r="TFR137" s="20"/>
      <c r="TFS137" s="20"/>
      <c r="TFT137" s="20"/>
      <c r="TFU137" s="20"/>
      <c r="TFV137" s="20"/>
      <c r="TFW137" s="20"/>
      <c r="TFX137" s="20"/>
      <c r="TFY137" s="20"/>
      <c r="TFZ137" s="20"/>
      <c r="TGA137" s="20"/>
      <c r="TGB137" s="20"/>
      <c r="TGC137" s="20"/>
      <c r="TGD137" s="20"/>
      <c r="TGE137" s="20"/>
      <c r="TGF137" s="20"/>
      <c r="TGG137" s="20"/>
      <c r="TGH137" s="20"/>
      <c r="TGI137" s="20"/>
      <c r="TGJ137" s="20"/>
      <c r="TGK137" s="20"/>
      <c r="TGL137" s="20"/>
      <c r="TGM137" s="20"/>
      <c r="TGN137" s="20"/>
      <c r="TGO137" s="20"/>
      <c r="TGP137" s="20"/>
      <c r="TGQ137" s="20"/>
      <c r="TGR137" s="20"/>
      <c r="TGS137" s="20"/>
      <c r="TGT137" s="20"/>
      <c r="TGU137" s="20"/>
      <c r="TGV137" s="20"/>
      <c r="TGW137" s="20"/>
      <c r="TGX137" s="20"/>
      <c r="TGY137" s="20"/>
      <c r="TGZ137" s="20"/>
      <c r="THA137" s="20"/>
      <c r="THB137" s="20"/>
      <c r="THC137" s="20"/>
      <c r="THD137" s="20"/>
      <c r="THE137" s="20"/>
      <c r="THF137" s="20"/>
      <c r="THG137" s="20"/>
      <c r="THH137" s="20"/>
      <c r="THI137" s="20"/>
      <c r="THJ137" s="20"/>
      <c r="THK137" s="20"/>
      <c r="THL137" s="20"/>
      <c r="THM137" s="20"/>
      <c r="THN137" s="20"/>
      <c r="THO137" s="20"/>
      <c r="THP137" s="20"/>
      <c r="THQ137" s="20"/>
      <c r="THR137" s="20"/>
      <c r="THS137" s="20"/>
      <c r="THT137" s="20"/>
      <c r="THU137" s="20"/>
      <c r="THV137" s="20"/>
      <c r="THW137" s="20"/>
      <c r="THX137" s="20"/>
      <c r="THY137" s="20"/>
      <c r="THZ137" s="20"/>
      <c r="TIA137" s="20"/>
      <c r="TIB137" s="20"/>
      <c r="TIC137" s="20"/>
      <c r="TID137" s="20"/>
      <c r="TIE137" s="20"/>
      <c r="TIF137" s="20"/>
      <c r="TIG137" s="20"/>
      <c r="TIH137" s="20"/>
      <c r="TII137" s="20"/>
      <c r="TIJ137" s="20"/>
      <c r="TIK137" s="20"/>
      <c r="TIL137" s="20"/>
      <c r="TIM137" s="20"/>
      <c r="TIN137" s="20"/>
      <c r="TIO137" s="20"/>
      <c r="TIP137" s="20"/>
      <c r="TIQ137" s="20"/>
      <c r="TIR137" s="20"/>
      <c r="TIS137" s="20"/>
      <c r="TIT137" s="20"/>
      <c r="TIU137" s="20"/>
      <c r="TIV137" s="20"/>
      <c r="TIW137" s="20"/>
      <c r="TIX137" s="20"/>
      <c r="TIY137" s="20"/>
      <c r="TIZ137" s="20"/>
      <c r="TJA137" s="20"/>
      <c r="TJB137" s="20"/>
      <c r="TJC137" s="20"/>
      <c r="TJD137" s="20"/>
      <c r="TJE137" s="20"/>
      <c r="TJF137" s="20"/>
      <c r="TJG137" s="20"/>
      <c r="TJH137" s="20"/>
      <c r="TJI137" s="20"/>
      <c r="TJJ137" s="20"/>
      <c r="TJK137" s="20"/>
      <c r="TJL137" s="20"/>
      <c r="TJM137" s="20"/>
      <c r="TJN137" s="20"/>
      <c r="TJO137" s="20"/>
      <c r="TJP137" s="20"/>
      <c r="TJQ137" s="20"/>
      <c r="TJR137" s="20"/>
      <c r="TJS137" s="20"/>
      <c r="TJT137" s="20"/>
      <c r="TJU137" s="20"/>
      <c r="TJV137" s="20"/>
      <c r="TJW137" s="20"/>
      <c r="TJX137" s="20"/>
      <c r="TJY137" s="20"/>
      <c r="TJZ137" s="20"/>
      <c r="TKA137" s="20"/>
      <c r="TKB137" s="20"/>
      <c r="TKC137" s="20"/>
      <c r="TKD137" s="20"/>
      <c r="TKE137" s="20"/>
      <c r="TKF137" s="20"/>
      <c r="TKG137" s="20"/>
      <c r="TKH137" s="20"/>
      <c r="TKI137" s="20"/>
      <c r="TKJ137" s="20"/>
      <c r="TKK137" s="20"/>
      <c r="TKL137" s="20"/>
      <c r="TKM137" s="20"/>
      <c r="TKN137" s="20"/>
      <c r="TKO137" s="20"/>
      <c r="TKP137" s="20"/>
      <c r="TKQ137" s="20"/>
      <c r="TKR137" s="20"/>
      <c r="TKS137" s="20"/>
      <c r="TKT137" s="20"/>
      <c r="TKU137" s="20"/>
      <c r="TKV137" s="20"/>
      <c r="TKW137" s="20"/>
      <c r="TKX137" s="20"/>
      <c r="TKY137" s="20"/>
      <c r="TKZ137" s="20"/>
      <c r="TLA137" s="20"/>
      <c r="TLB137" s="20"/>
      <c r="TLC137" s="20"/>
      <c r="TLD137" s="20"/>
      <c r="TLE137" s="20"/>
      <c r="TLF137" s="20"/>
      <c r="TLG137" s="20"/>
      <c r="TLH137" s="20"/>
      <c r="TLI137" s="20"/>
      <c r="TLJ137" s="20"/>
      <c r="TLK137" s="20"/>
      <c r="TLL137" s="20"/>
      <c r="TLM137" s="20"/>
      <c r="TLN137" s="20"/>
      <c r="TLO137" s="20"/>
      <c r="TLP137" s="20"/>
      <c r="TLQ137" s="20"/>
      <c r="TLR137" s="20"/>
      <c r="TLS137" s="20"/>
      <c r="TLT137" s="20"/>
      <c r="TLU137" s="20"/>
      <c r="TLV137" s="20"/>
      <c r="TLW137" s="20"/>
      <c r="TLX137" s="20"/>
      <c r="TLY137" s="20"/>
      <c r="TLZ137" s="20"/>
      <c r="TMA137" s="20"/>
      <c r="TMB137" s="20"/>
      <c r="TMC137" s="20"/>
      <c r="TMD137" s="20"/>
      <c r="TME137" s="20"/>
      <c r="TMF137" s="20"/>
      <c r="TMG137" s="20"/>
      <c r="TMH137" s="20"/>
      <c r="TMI137" s="20"/>
      <c r="TMJ137" s="20"/>
      <c r="TMK137" s="20"/>
      <c r="TML137" s="20"/>
      <c r="TMM137" s="20"/>
      <c r="TMN137" s="20"/>
      <c r="TMO137" s="20"/>
      <c r="TMP137" s="20"/>
      <c r="TMQ137" s="20"/>
      <c r="TMR137" s="20"/>
      <c r="TMS137" s="20"/>
      <c r="TMT137" s="20"/>
      <c r="TMU137" s="20"/>
      <c r="TMV137" s="20"/>
      <c r="TMW137" s="20"/>
      <c r="TMX137" s="20"/>
      <c r="TMY137" s="20"/>
      <c r="TMZ137" s="20"/>
      <c r="TNA137" s="20"/>
      <c r="TNB137" s="20"/>
      <c r="TNC137" s="20"/>
      <c r="TND137" s="20"/>
      <c r="TNE137" s="20"/>
      <c r="TNF137" s="20"/>
      <c r="TNG137" s="20"/>
      <c r="TNH137" s="20"/>
      <c r="TNI137" s="20"/>
      <c r="TNJ137" s="20"/>
      <c r="TNK137" s="20"/>
      <c r="TNL137" s="20"/>
      <c r="TNM137" s="20"/>
      <c r="TNN137" s="20"/>
      <c r="TNO137" s="20"/>
      <c r="TNP137" s="20"/>
      <c r="TNQ137" s="20"/>
      <c r="TNR137" s="20"/>
      <c r="TNS137" s="20"/>
      <c r="TNT137" s="20"/>
      <c r="TNU137" s="20"/>
      <c r="TNV137" s="20"/>
      <c r="TNW137" s="20"/>
      <c r="TNX137" s="20"/>
      <c r="TNY137" s="20"/>
      <c r="TNZ137" s="20"/>
      <c r="TOA137" s="20"/>
      <c r="TOB137" s="20"/>
      <c r="TOC137" s="20"/>
      <c r="TOD137" s="20"/>
      <c r="TOE137" s="20"/>
      <c r="TOF137" s="20"/>
      <c r="TOG137" s="20"/>
      <c r="TOH137" s="20"/>
      <c r="TOI137" s="20"/>
      <c r="TOJ137" s="20"/>
      <c r="TOK137" s="20"/>
      <c r="TOL137" s="20"/>
      <c r="TOM137" s="20"/>
      <c r="TON137" s="20"/>
      <c r="TOO137" s="20"/>
      <c r="TOP137" s="20"/>
      <c r="TOQ137" s="20"/>
      <c r="TOR137" s="20"/>
      <c r="TOS137" s="20"/>
      <c r="TOT137" s="20"/>
      <c r="TOU137" s="20"/>
      <c r="TOV137" s="20"/>
      <c r="TOW137" s="20"/>
      <c r="TOX137" s="20"/>
      <c r="TOY137" s="20"/>
      <c r="TOZ137" s="20"/>
      <c r="TPA137" s="20"/>
      <c r="TPB137" s="20"/>
      <c r="TPC137" s="20"/>
      <c r="TPD137" s="20"/>
      <c r="TPE137" s="20"/>
      <c r="TPF137" s="20"/>
      <c r="TPG137" s="20"/>
      <c r="TPH137" s="20"/>
      <c r="TPI137" s="20"/>
      <c r="TPJ137" s="20"/>
      <c r="TPK137" s="20"/>
      <c r="TPL137" s="20"/>
      <c r="TPM137" s="20"/>
      <c r="TPN137" s="20"/>
      <c r="TPO137" s="20"/>
      <c r="TPP137" s="20"/>
      <c r="TPQ137" s="20"/>
      <c r="TPR137" s="20"/>
      <c r="TPS137" s="20"/>
      <c r="TPT137" s="20"/>
      <c r="TPU137" s="20"/>
      <c r="TPV137" s="20"/>
      <c r="TPW137" s="20"/>
      <c r="TPX137" s="20"/>
      <c r="TPY137" s="20"/>
      <c r="TPZ137" s="20"/>
      <c r="TQA137" s="20"/>
      <c r="TQB137" s="20"/>
      <c r="TQC137" s="20"/>
      <c r="TQD137" s="20"/>
      <c r="TQE137" s="20"/>
      <c r="TQF137" s="20"/>
      <c r="TQG137" s="20"/>
      <c r="TQH137" s="20"/>
      <c r="TQI137" s="20"/>
      <c r="TQJ137" s="20"/>
      <c r="TQK137" s="20"/>
      <c r="TQL137" s="20"/>
      <c r="TQM137" s="20"/>
      <c r="TQN137" s="20"/>
      <c r="TQO137" s="20"/>
      <c r="TQP137" s="20"/>
      <c r="TQQ137" s="20"/>
      <c r="TQR137" s="20"/>
      <c r="TQS137" s="20"/>
      <c r="TQT137" s="20"/>
      <c r="TQU137" s="20"/>
      <c r="TQV137" s="20"/>
      <c r="TQW137" s="20"/>
      <c r="TQX137" s="20"/>
      <c r="TQY137" s="20"/>
      <c r="TQZ137" s="20"/>
      <c r="TRA137" s="20"/>
      <c r="TRB137" s="20"/>
      <c r="TRC137" s="20"/>
      <c r="TRD137" s="20"/>
      <c r="TRE137" s="20"/>
      <c r="TRF137" s="20"/>
      <c r="TRG137" s="20"/>
      <c r="TRH137" s="20"/>
      <c r="TRI137" s="20"/>
      <c r="TRJ137" s="20"/>
      <c r="TRK137" s="20"/>
      <c r="TRL137" s="20"/>
      <c r="TRM137" s="20"/>
      <c r="TRN137" s="20"/>
      <c r="TRO137" s="20"/>
      <c r="TRP137" s="20"/>
      <c r="TRQ137" s="20"/>
      <c r="TRR137" s="20"/>
      <c r="TRS137" s="20"/>
      <c r="TRT137" s="20"/>
      <c r="TRU137" s="20"/>
      <c r="TRV137" s="20"/>
      <c r="TRW137" s="20"/>
      <c r="TRX137" s="20"/>
      <c r="TRY137" s="20"/>
      <c r="TRZ137" s="20"/>
      <c r="TSA137" s="20"/>
      <c r="TSB137" s="20"/>
      <c r="TSC137" s="20"/>
      <c r="TSD137" s="20"/>
      <c r="TSE137" s="20"/>
      <c r="TSF137" s="20"/>
      <c r="TSG137" s="20"/>
      <c r="TSH137" s="20"/>
      <c r="TSI137" s="20"/>
      <c r="TSJ137" s="20"/>
      <c r="TSK137" s="20"/>
      <c r="TSL137" s="20"/>
      <c r="TSM137" s="20"/>
      <c r="TSN137" s="20"/>
      <c r="TSO137" s="20"/>
      <c r="TSP137" s="20"/>
      <c r="TSQ137" s="20"/>
      <c r="TSR137" s="20"/>
      <c r="TSS137" s="20"/>
      <c r="TST137" s="20"/>
      <c r="TSU137" s="20"/>
      <c r="TSV137" s="20"/>
      <c r="TSW137" s="20"/>
      <c r="TSX137" s="20"/>
      <c r="TSY137" s="20"/>
      <c r="TSZ137" s="20"/>
      <c r="TTA137" s="20"/>
      <c r="TTB137" s="20"/>
      <c r="TTC137" s="20"/>
      <c r="TTD137" s="20"/>
      <c r="TTE137" s="20"/>
      <c r="TTF137" s="20"/>
      <c r="TTG137" s="20"/>
      <c r="TTH137" s="20"/>
      <c r="TTI137" s="20"/>
      <c r="TTJ137" s="20"/>
      <c r="TTK137" s="20"/>
      <c r="TTL137" s="20"/>
      <c r="TTM137" s="20"/>
      <c r="TTN137" s="20"/>
      <c r="TTO137" s="20"/>
      <c r="TTP137" s="20"/>
      <c r="TTQ137" s="20"/>
      <c r="TTR137" s="20"/>
      <c r="TTS137" s="20"/>
      <c r="TTT137" s="20"/>
      <c r="TTU137" s="20"/>
      <c r="TTV137" s="20"/>
      <c r="TTW137" s="20"/>
      <c r="TTX137" s="20"/>
      <c r="TTY137" s="20"/>
      <c r="TTZ137" s="20"/>
      <c r="TUA137" s="20"/>
      <c r="TUB137" s="20"/>
      <c r="TUC137" s="20"/>
      <c r="TUD137" s="20"/>
      <c r="TUE137" s="20"/>
      <c r="TUF137" s="20"/>
      <c r="TUG137" s="20"/>
      <c r="TUH137" s="20"/>
      <c r="TUI137" s="20"/>
      <c r="TUJ137" s="20"/>
      <c r="TUK137" s="20"/>
      <c r="TUL137" s="20"/>
      <c r="TUM137" s="20"/>
      <c r="TUN137" s="20"/>
      <c r="TUO137" s="20"/>
      <c r="TUP137" s="20"/>
      <c r="TUQ137" s="20"/>
      <c r="TUR137" s="20"/>
      <c r="TUS137" s="20"/>
      <c r="TUT137" s="20"/>
      <c r="TUU137" s="20"/>
      <c r="TUV137" s="20"/>
      <c r="TUW137" s="20"/>
      <c r="TUX137" s="20"/>
      <c r="TUY137" s="20"/>
      <c r="TUZ137" s="20"/>
      <c r="TVA137" s="20"/>
      <c r="TVB137" s="20"/>
      <c r="TVC137" s="20"/>
      <c r="TVD137" s="20"/>
      <c r="TVE137" s="20"/>
      <c r="TVF137" s="20"/>
      <c r="TVG137" s="20"/>
      <c r="TVH137" s="20"/>
      <c r="TVI137" s="20"/>
      <c r="TVJ137" s="20"/>
      <c r="TVK137" s="20"/>
      <c r="TVL137" s="20"/>
      <c r="TVM137" s="20"/>
      <c r="TVN137" s="20"/>
      <c r="TVO137" s="20"/>
      <c r="TVP137" s="20"/>
      <c r="TVQ137" s="20"/>
      <c r="TVR137" s="20"/>
      <c r="TVS137" s="20"/>
      <c r="TVT137" s="20"/>
      <c r="TVU137" s="20"/>
      <c r="TVV137" s="20"/>
      <c r="TVW137" s="20"/>
      <c r="TVX137" s="20"/>
      <c r="TVY137" s="20"/>
      <c r="TVZ137" s="20"/>
      <c r="TWA137" s="20"/>
      <c r="TWB137" s="20"/>
      <c r="TWC137" s="20"/>
      <c r="TWD137" s="20"/>
      <c r="TWE137" s="20"/>
      <c r="TWF137" s="20"/>
      <c r="TWG137" s="20"/>
      <c r="TWH137" s="20"/>
      <c r="TWI137" s="20"/>
      <c r="TWJ137" s="20"/>
      <c r="TWK137" s="20"/>
      <c r="TWL137" s="20"/>
      <c r="TWM137" s="20"/>
      <c r="TWN137" s="20"/>
      <c r="TWO137" s="20"/>
      <c r="TWP137" s="20"/>
      <c r="TWQ137" s="20"/>
      <c r="TWR137" s="20"/>
      <c r="TWS137" s="20"/>
      <c r="TWT137" s="20"/>
      <c r="TWU137" s="20"/>
      <c r="TWV137" s="20"/>
      <c r="TWW137" s="20"/>
      <c r="TWX137" s="20"/>
      <c r="TWY137" s="20"/>
      <c r="TWZ137" s="20"/>
      <c r="TXA137" s="20"/>
      <c r="TXB137" s="20"/>
      <c r="TXC137" s="20"/>
      <c r="TXD137" s="20"/>
      <c r="TXE137" s="20"/>
      <c r="TXF137" s="20"/>
      <c r="TXG137" s="20"/>
      <c r="TXH137" s="20"/>
      <c r="TXI137" s="20"/>
      <c r="TXJ137" s="20"/>
      <c r="TXK137" s="20"/>
      <c r="TXL137" s="20"/>
      <c r="TXM137" s="20"/>
      <c r="TXN137" s="20"/>
      <c r="TXO137" s="20"/>
      <c r="TXP137" s="20"/>
      <c r="TXQ137" s="20"/>
      <c r="TXR137" s="20"/>
      <c r="TXS137" s="20"/>
      <c r="TXT137" s="20"/>
      <c r="TXU137" s="20"/>
      <c r="TXV137" s="20"/>
      <c r="TXW137" s="20"/>
      <c r="TXX137" s="20"/>
      <c r="TXY137" s="20"/>
      <c r="TXZ137" s="20"/>
      <c r="TYA137" s="20"/>
      <c r="TYB137" s="20"/>
      <c r="TYC137" s="20"/>
      <c r="TYD137" s="20"/>
      <c r="TYE137" s="20"/>
      <c r="TYF137" s="20"/>
      <c r="TYG137" s="20"/>
      <c r="TYH137" s="20"/>
      <c r="TYI137" s="20"/>
      <c r="TYJ137" s="20"/>
      <c r="TYK137" s="20"/>
      <c r="TYL137" s="20"/>
      <c r="TYM137" s="20"/>
      <c r="TYN137" s="20"/>
      <c r="TYO137" s="20"/>
      <c r="TYP137" s="20"/>
      <c r="TYQ137" s="20"/>
      <c r="TYR137" s="20"/>
      <c r="TYS137" s="20"/>
      <c r="TYT137" s="20"/>
      <c r="TYU137" s="20"/>
      <c r="TYV137" s="20"/>
      <c r="TYW137" s="20"/>
      <c r="TYX137" s="20"/>
      <c r="TYY137" s="20"/>
      <c r="TYZ137" s="20"/>
      <c r="TZA137" s="20"/>
      <c r="TZB137" s="20"/>
      <c r="TZC137" s="20"/>
      <c r="TZD137" s="20"/>
      <c r="TZE137" s="20"/>
      <c r="TZF137" s="20"/>
      <c r="TZG137" s="20"/>
      <c r="TZH137" s="20"/>
      <c r="TZI137" s="20"/>
      <c r="TZJ137" s="20"/>
      <c r="TZK137" s="20"/>
      <c r="TZL137" s="20"/>
      <c r="TZM137" s="20"/>
      <c r="TZN137" s="20"/>
      <c r="TZO137" s="20"/>
      <c r="TZP137" s="20"/>
      <c r="TZQ137" s="20"/>
      <c r="TZR137" s="20"/>
      <c r="TZS137" s="20"/>
      <c r="TZT137" s="20"/>
      <c r="TZU137" s="20"/>
      <c r="TZV137" s="20"/>
      <c r="TZW137" s="20"/>
      <c r="TZX137" s="20"/>
      <c r="TZY137" s="20"/>
      <c r="TZZ137" s="20"/>
      <c r="UAA137" s="20"/>
      <c r="UAB137" s="20"/>
      <c r="UAC137" s="20"/>
      <c r="UAD137" s="20"/>
      <c r="UAE137" s="20"/>
      <c r="UAF137" s="20"/>
      <c r="UAG137" s="20"/>
      <c r="UAH137" s="20"/>
      <c r="UAI137" s="20"/>
      <c r="UAJ137" s="20"/>
      <c r="UAK137" s="20"/>
      <c r="UAL137" s="20"/>
      <c r="UAM137" s="20"/>
      <c r="UAN137" s="20"/>
      <c r="UAO137" s="20"/>
      <c r="UAP137" s="20"/>
      <c r="UAQ137" s="20"/>
      <c r="UAR137" s="20"/>
      <c r="UAS137" s="20"/>
      <c r="UAT137" s="20"/>
      <c r="UAU137" s="20"/>
      <c r="UAV137" s="20"/>
      <c r="UAW137" s="20"/>
      <c r="UAX137" s="20"/>
      <c r="UAY137" s="20"/>
      <c r="UAZ137" s="20"/>
      <c r="UBA137" s="20"/>
      <c r="UBB137" s="20"/>
      <c r="UBC137" s="20"/>
      <c r="UBD137" s="20"/>
      <c r="UBE137" s="20"/>
      <c r="UBF137" s="20"/>
      <c r="UBG137" s="20"/>
      <c r="UBH137" s="20"/>
      <c r="UBI137" s="20"/>
      <c r="UBJ137" s="20"/>
      <c r="UBK137" s="20"/>
      <c r="UBL137" s="20"/>
      <c r="UBM137" s="20"/>
      <c r="UBN137" s="20"/>
      <c r="UBO137" s="20"/>
      <c r="UBP137" s="20"/>
      <c r="UBQ137" s="20"/>
      <c r="UBR137" s="20"/>
      <c r="UBS137" s="20"/>
      <c r="UBT137" s="20"/>
      <c r="UBU137" s="20"/>
      <c r="UBV137" s="20"/>
      <c r="UBW137" s="20"/>
      <c r="UBX137" s="20"/>
      <c r="UBY137" s="20"/>
      <c r="UBZ137" s="20"/>
      <c r="UCA137" s="20"/>
      <c r="UCB137" s="20"/>
      <c r="UCC137" s="20"/>
      <c r="UCD137" s="20"/>
      <c r="UCE137" s="20"/>
      <c r="UCF137" s="20"/>
      <c r="UCG137" s="20"/>
      <c r="UCH137" s="20"/>
      <c r="UCI137" s="20"/>
      <c r="UCJ137" s="20"/>
      <c r="UCK137" s="20"/>
      <c r="UCL137" s="20"/>
      <c r="UCM137" s="20"/>
      <c r="UCN137" s="20"/>
      <c r="UCO137" s="20"/>
      <c r="UCP137" s="20"/>
      <c r="UCQ137" s="20"/>
      <c r="UCR137" s="20"/>
      <c r="UCS137" s="20"/>
      <c r="UCT137" s="20"/>
      <c r="UCU137" s="20"/>
      <c r="UCV137" s="20"/>
      <c r="UCW137" s="20"/>
      <c r="UCX137" s="20"/>
      <c r="UCY137" s="20"/>
      <c r="UCZ137" s="20"/>
      <c r="UDA137" s="20"/>
      <c r="UDB137" s="20"/>
      <c r="UDC137" s="20"/>
      <c r="UDD137" s="20"/>
      <c r="UDE137" s="20"/>
      <c r="UDF137" s="20"/>
      <c r="UDG137" s="20"/>
      <c r="UDH137" s="20"/>
      <c r="UDI137" s="20"/>
      <c r="UDJ137" s="20"/>
      <c r="UDK137" s="20"/>
      <c r="UDL137" s="20"/>
      <c r="UDM137" s="20"/>
      <c r="UDN137" s="20"/>
      <c r="UDO137" s="20"/>
      <c r="UDP137" s="20"/>
      <c r="UDQ137" s="20"/>
      <c r="UDR137" s="20"/>
      <c r="UDS137" s="20"/>
      <c r="UDT137" s="20"/>
      <c r="UDU137" s="20"/>
      <c r="UDV137" s="20"/>
      <c r="UDW137" s="20"/>
      <c r="UDX137" s="20"/>
      <c r="UDY137" s="20"/>
      <c r="UDZ137" s="20"/>
      <c r="UEA137" s="20"/>
      <c r="UEB137" s="20"/>
      <c r="UEC137" s="20"/>
      <c r="UED137" s="20"/>
      <c r="UEE137" s="20"/>
      <c r="UEF137" s="20"/>
      <c r="UEG137" s="20"/>
      <c r="UEH137" s="20"/>
      <c r="UEI137" s="20"/>
      <c r="UEJ137" s="20"/>
      <c r="UEK137" s="20"/>
      <c r="UEL137" s="20"/>
      <c r="UEM137" s="20"/>
      <c r="UEN137" s="20"/>
      <c r="UEO137" s="20"/>
      <c r="UEP137" s="20"/>
      <c r="UEQ137" s="20"/>
      <c r="UER137" s="20"/>
      <c r="UES137" s="20"/>
      <c r="UET137" s="20"/>
      <c r="UEU137" s="20"/>
      <c r="UEV137" s="20"/>
      <c r="UEW137" s="20"/>
      <c r="UEX137" s="20"/>
      <c r="UEY137" s="20"/>
      <c r="UEZ137" s="20"/>
      <c r="UFA137" s="20"/>
      <c r="UFB137" s="20"/>
      <c r="UFC137" s="20"/>
      <c r="UFD137" s="20"/>
      <c r="UFE137" s="20"/>
      <c r="UFF137" s="20"/>
      <c r="UFG137" s="20"/>
      <c r="UFH137" s="20"/>
      <c r="UFI137" s="20"/>
      <c r="UFJ137" s="20"/>
      <c r="UFK137" s="20"/>
      <c r="UFL137" s="20"/>
      <c r="UFM137" s="20"/>
      <c r="UFN137" s="20"/>
      <c r="UFO137" s="20"/>
      <c r="UFP137" s="20"/>
      <c r="UFQ137" s="20"/>
      <c r="UFR137" s="20"/>
      <c r="UFS137" s="20"/>
      <c r="UFT137" s="20"/>
      <c r="UFU137" s="20"/>
      <c r="UFV137" s="20"/>
      <c r="UFW137" s="20"/>
      <c r="UFX137" s="20"/>
      <c r="UFY137" s="20"/>
      <c r="UFZ137" s="20"/>
      <c r="UGA137" s="20"/>
      <c r="UGB137" s="20"/>
      <c r="UGC137" s="20"/>
      <c r="UGD137" s="20"/>
      <c r="UGE137" s="20"/>
      <c r="UGF137" s="20"/>
      <c r="UGG137" s="20"/>
      <c r="UGH137" s="20"/>
      <c r="UGI137" s="20"/>
      <c r="UGJ137" s="20"/>
      <c r="UGK137" s="20"/>
      <c r="UGL137" s="20"/>
      <c r="UGM137" s="20"/>
      <c r="UGN137" s="20"/>
      <c r="UGO137" s="20"/>
      <c r="UGP137" s="20"/>
      <c r="UGQ137" s="20"/>
      <c r="UGR137" s="20"/>
      <c r="UGS137" s="20"/>
      <c r="UGT137" s="20"/>
      <c r="UGU137" s="20"/>
      <c r="UGV137" s="20"/>
      <c r="UGW137" s="20"/>
      <c r="UGX137" s="20"/>
      <c r="UGY137" s="20"/>
      <c r="UGZ137" s="20"/>
      <c r="UHA137" s="20"/>
      <c r="UHB137" s="20"/>
      <c r="UHC137" s="20"/>
      <c r="UHD137" s="20"/>
      <c r="UHE137" s="20"/>
      <c r="UHF137" s="20"/>
      <c r="UHG137" s="20"/>
      <c r="UHH137" s="20"/>
      <c r="UHI137" s="20"/>
      <c r="UHJ137" s="20"/>
      <c r="UHK137" s="20"/>
      <c r="UHL137" s="20"/>
      <c r="UHM137" s="20"/>
      <c r="UHN137" s="20"/>
      <c r="UHO137" s="20"/>
      <c r="UHP137" s="20"/>
      <c r="UHQ137" s="20"/>
      <c r="UHR137" s="20"/>
      <c r="UHS137" s="20"/>
      <c r="UHT137" s="20"/>
      <c r="UHU137" s="20"/>
      <c r="UHV137" s="20"/>
      <c r="UHW137" s="20"/>
      <c r="UHX137" s="20"/>
      <c r="UHY137" s="20"/>
      <c r="UHZ137" s="20"/>
      <c r="UIA137" s="20"/>
      <c r="UIB137" s="20"/>
      <c r="UIC137" s="20"/>
      <c r="UID137" s="20"/>
      <c r="UIE137" s="20"/>
      <c r="UIF137" s="20"/>
      <c r="UIG137" s="20"/>
      <c r="UIH137" s="20"/>
      <c r="UII137" s="20"/>
      <c r="UIJ137" s="20"/>
      <c r="UIK137" s="20"/>
      <c r="UIL137" s="20"/>
      <c r="UIM137" s="20"/>
      <c r="UIN137" s="20"/>
      <c r="UIO137" s="20"/>
      <c r="UIP137" s="20"/>
      <c r="UIQ137" s="20"/>
      <c r="UIR137" s="20"/>
      <c r="UIS137" s="20"/>
      <c r="UIT137" s="20"/>
      <c r="UIU137" s="20"/>
      <c r="UIV137" s="20"/>
      <c r="UIW137" s="20"/>
      <c r="UIX137" s="20"/>
      <c r="UIY137" s="20"/>
      <c r="UIZ137" s="20"/>
      <c r="UJA137" s="20"/>
      <c r="UJB137" s="20"/>
      <c r="UJC137" s="20"/>
      <c r="UJD137" s="20"/>
      <c r="UJE137" s="20"/>
      <c r="UJF137" s="20"/>
      <c r="UJG137" s="20"/>
      <c r="UJH137" s="20"/>
      <c r="UJI137" s="20"/>
      <c r="UJJ137" s="20"/>
      <c r="UJK137" s="20"/>
      <c r="UJL137" s="20"/>
      <c r="UJM137" s="20"/>
      <c r="UJN137" s="20"/>
      <c r="UJO137" s="20"/>
      <c r="UJP137" s="20"/>
      <c r="UJQ137" s="20"/>
      <c r="UJR137" s="20"/>
      <c r="UJS137" s="20"/>
      <c r="UJT137" s="20"/>
      <c r="UJU137" s="20"/>
      <c r="UJV137" s="20"/>
      <c r="UJW137" s="20"/>
      <c r="UJX137" s="20"/>
      <c r="UJY137" s="20"/>
      <c r="UJZ137" s="20"/>
      <c r="UKA137" s="20"/>
      <c r="UKB137" s="20"/>
      <c r="UKC137" s="20"/>
      <c r="UKD137" s="20"/>
      <c r="UKE137" s="20"/>
      <c r="UKF137" s="20"/>
      <c r="UKG137" s="20"/>
      <c r="UKH137" s="20"/>
      <c r="UKI137" s="20"/>
      <c r="UKJ137" s="20"/>
      <c r="UKK137" s="20"/>
      <c r="UKL137" s="20"/>
      <c r="UKM137" s="20"/>
      <c r="UKN137" s="20"/>
      <c r="UKO137" s="20"/>
      <c r="UKP137" s="20"/>
      <c r="UKQ137" s="20"/>
      <c r="UKR137" s="20"/>
      <c r="UKS137" s="20"/>
      <c r="UKT137" s="20"/>
      <c r="UKU137" s="20"/>
      <c r="UKV137" s="20"/>
      <c r="UKW137" s="20"/>
      <c r="UKX137" s="20"/>
      <c r="UKY137" s="20"/>
      <c r="UKZ137" s="20"/>
      <c r="ULA137" s="20"/>
      <c r="ULB137" s="20"/>
      <c r="ULC137" s="20"/>
      <c r="ULD137" s="20"/>
      <c r="ULE137" s="20"/>
      <c r="ULF137" s="20"/>
      <c r="ULG137" s="20"/>
      <c r="ULH137" s="20"/>
      <c r="ULI137" s="20"/>
      <c r="ULJ137" s="20"/>
      <c r="ULK137" s="20"/>
      <c r="ULL137" s="20"/>
      <c r="ULM137" s="20"/>
      <c r="ULN137" s="20"/>
      <c r="ULO137" s="20"/>
      <c r="ULP137" s="20"/>
      <c r="ULQ137" s="20"/>
      <c r="ULR137" s="20"/>
      <c r="ULS137" s="20"/>
      <c r="ULT137" s="20"/>
      <c r="ULU137" s="20"/>
      <c r="ULV137" s="20"/>
      <c r="ULW137" s="20"/>
      <c r="ULX137" s="20"/>
      <c r="ULY137" s="20"/>
      <c r="ULZ137" s="20"/>
      <c r="UMA137" s="20"/>
      <c r="UMB137" s="20"/>
      <c r="UMC137" s="20"/>
      <c r="UMD137" s="20"/>
      <c r="UME137" s="20"/>
      <c r="UMF137" s="20"/>
      <c r="UMG137" s="20"/>
      <c r="UMH137" s="20"/>
      <c r="UMI137" s="20"/>
      <c r="UMJ137" s="20"/>
      <c r="UMK137" s="20"/>
      <c r="UML137" s="20"/>
      <c r="UMM137" s="20"/>
      <c r="UMN137" s="20"/>
      <c r="UMO137" s="20"/>
      <c r="UMP137" s="20"/>
      <c r="UMQ137" s="20"/>
      <c r="UMR137" s="20"/>
      <c r="UMS137" s="20"/>
      <c r="UMT137" s="20"/>
      <c r="UMU137" s="20"/>
      <c r="UMV137" s="20"/>
      <c r="UMW137" s="20"/>
      <c r="UMX137" s="20"/>
      <c r="UMY137" s="20"/>
      <c r="UMZ137" s="20"/>
      <c r="UNA137" s="20"/>
      <c r="UNB137" s="20"/>
      <c r="UNC137" s="20"/>
      <c r="UND137" s="20"/>
      <c r="UNE137" s="20"/>
      <c r="UNF137" s="20"/>
      <c r="UNG137" s="20"/>
      <c r="UNH137" s="20"/>
      <c r="UNI137" s="20"/>
      <c r="UNJ137" s="20"/>
      <c r="UNK137" s="20"/>
      <c r="UNL137" s="20"/>
      <c r="UNM137" s="20"/>
      <c r="UNN137" s="20"/>
      <c r="UNO137" s="20"/>
      <c r="UNP137" s="20"/>
      <c r="UNQ137" s="20"/>
      <c r="UNR137" s="20"/>
      <c r="UNS137" s="20"/>
      <c r="UNT137" s="20"/>
      <c r="UNU137" s="20"/>
      <c r="UNV137" s="20"/>
      <c r="UNW137" s="20"/>
      <c r="UNX137" s="20"/>
      <c r="UNY137" s="20"/>
      <c r="UNZ137" s="20"/>
      <c r="UOA137" s="20"/>
      <c r="UOB137" s="20"/>
      <c r="UOC137" s="20"/>
      <c r="UOD137" s="20"/>
      <c r="UOE137" s="20"/>
      <c r="UOF137" s="20"/>
      <c r="UOG137" s="20"/>
      <c r="UOH137" s="20"/>
      <c r="UOI137" s="20"/>
      <c r="UOJ137" s="20"/>
      <c r="UOK137" s="20"/>
      <c r="UOL137" s="20"/>
      <c r="UOM137" s="20"/>
      <c r="UON137" s="20"/>
      <c r="UOO137" s="20"/>
      <c r="UOP137" s="20"/>
      <c r="UOQ137" s="20"/>
      <c r="UOR137" s="20"/>
      <c r="UOS137" s="20"/>
      <c r="UOT137" s="20"/>
      <c r="UOU137" s="20"/>
      <c r="UOV137" s="20"/>
      <c r="UOW137" s="20"/>
      <c r="UOX137" s="20"/>
      <c r="UOY137" s="20"/>
      <c r="UOZ137" s="20"/>
      <c r="UPA137" s="20"/>
      <c r="UPB137" s="20"/>
      <c r="UPC137" s="20"/>
      <c r="UPD137" s="20"/>
      <c r="UPE137" s="20"/>
      <c r="UPF137" s="20"/>
      <c r="UPG137" s="20"/>
      <c r="UPH137" s="20"/>
      <c r="UPI137" s="20"/>
      <c r="UPJ137" s="20"/>
      <c r="UPK137" s="20"/>
      <c r="UPL137" s="20"/>
      <c r="UPM137" s="20"/>
      <c r="UPN137" s="20"/>
      <c r="UPO137" s="20"/>
      <c r="UPP137" s="20"/>
      <c r="UPQ137" s="20"/>
      <c r="UPR137" s="20"/>
      <c r="UPS137" s="20"/>
      <c r="UPT137" s="20"/>
      <c r="UPU137" s="20"/>
      <c r="UPV137" s="20"/>
      <c r="UPW137" s="20"/>
      <c r="UPX137" s="20"/>
      <c r="UPY137" s="20"/>
      <c r="UPZ137" s="20"/>
      <c r="UQA137" s="20"/>
      <c r="UQB137" s="20"/>
      <c r="UQC137" s="20"/>
      <c r="UQD137" s="20"/>
      <c r="UQE137" s="20"/>
      <c r="UQF137" s="20"/>
      <c r="UQG137" s="20"/>
      <c r="UQH137" s="20"/>
      <c r="UQI137" s="20"/>
      <c r="UQJ137" s="20"/>
      <c r="UQK137" s="20"/>
      <c r="UQL137" s="20"/>
      <c r="UQM137" s="20"/>
      <c r="UQN137" s="20"/>
      <c r="UQO137" s="20"/>
      <c r="UQP137" s="20"/>
      <c r="UQQ137" s="20"/>
      <c r="UQR137" s="20"/>
      <c r="UQS137" s="20"/>
      <c r="UQT137" s="20"/>
      <c r="UQU137" s="20"/>
      <c r="UQV137" s="20"/>
      <c r="UQW137" s="20"/>
      <c r="UQX137" s="20"/>
      <c r="UQY137" s="20"/>
      <c r="UQZ137" s="20"/>
      <c r="URA137" s="20"/>
      <c r="URB137" s="20"/>
      <c r="URC137" s="20"/>
      <c r="URD137" s="20"/>
      <c r="URE137" s="20"/>
      <c r="URF137" s="20"/>
      <c r="URG137" s="20"/>
      <c r="URH137" s="20"/>
      <c r="URI137" s="20"/>
      <c r="URJ137" s="20"/>
      <c r="URK137" s="20"/>
      <c r="URL137" s="20"/>
      <c r="URM137" s="20"/>
      <c r="URN137" s="20"/>
      <c r="URO137" s="20"/>
      <c r="URP137" s="20"/>
      <c r="URQ137" s="20"/>
      <c r="URR137" s="20"/>
      <c r="URS137" s="20"/>
      <c r="URT137" s="20"/>
      <c r="URU137" s="20"/>
      <c r="URV137" s="20"/>
      <c r="URW137" s="20"/>
      <c r="URX137" s="20"/>
      <c r="URY137" s="20"/>
      <c r="URZ137" s="20"/>
      <c r="USA137" s="20"/>
      <c r="USB137" s="20"/>
      <c r="USC137" s="20"/>
      <c r="USD137" s="20"/>
      <c r="USE137" s="20"/>
      <c r="USF137" s="20"/>
      <c r="USG137" s="20"/>
      <c r="USH137" s="20"/>
      <c r="USI137" s="20"/>
      <c r="USJ137" s="20"/>
      <c r="USK137" s="20"/>
      <c r="USL137" s="20"/>
      <c r="USM137" s="20"/>
      <c r="USN137" s="20"/>
      <c r="USO137" s="20"/>
      <c r="USP137" s="20"/>
      <c r="USQ137" s="20"/>
      <c r="USR137" s="20"/>
      <c r="USS137" s="20"/>
      <c r="UST137" s="20"/>
      <c r="USU137" s="20"/>
      <c r="USV137" s="20"/>
      <c r="USW137" s="20"/>
      <c r="USX137" s="20"/>
      <c r="USY137" s="20"/>
      <c r="USZ137" s="20"/>
      <c r="UTA137" s="20"/>
      <c r="UTB137" s="20"/>
      <c r="UTC137" s="20"/>
      <c r="UTD137" s="20"/>
      <c r="UTE137" s="20"/>
      <c r="UTF137" s="20"/>
      <c r="UTG137" s="20"/>
      <c r="UTH137" s="20"/>
      <c r="UTI137" s="20"/>
      <c r="UTJ137" s="20"/>
      <c r="UTK137" s="20"/>
      <c r="UTL137" s="20"/>
      <c r="UTM137" s="20"/>
      <c r="UTN137" s="20"/>
      <c r="UTO137" s="20"/>
      <c r="UTP137" s="20"/>
      <c r="UTQ137" s="20"/>
      <c r="UTR137" s="20"/>
      <c r="UTS137" s="20"/>
      <c r="UTT137" s="20"/>
      <c r="UTU137" s="20"/>
      <c r="UTV137" s="20"/>
      <c r="UTW137" s="20"/>
      <c r="UTX137" s="20"/>
      <c r="UTY137" s="20"/>
      <c r="UTZ137" s="20"/>
      <c r="UUA137" s="20"/>
      <c r="UUB137" s="20"/>
      <c r="UUC137" s="20"/>
      <c r="UUD137" s="20"/>
      <c r="UUE137" s="20"/>
      <c r="UUF137" s="20"/>
      <c r="UUG137" s="20"/>
      <c r="UUH137" s="20"/>
      <c r="UUI137" s="20"/>
      <c r="UUJ137" s="20"/>
      <c r="UUK137" s="20"/>
      <c r="UUL137" s="20"/>
      <c r="UUM137" s="20"/>
      <c r="UUN137" s="20"/>
      <c r="UUO137" s="20"/>
      <c r="UUP137" s="20"/>
      <c r="UUQ137" s="20"/>
      <c r="UUR137" s="20"/>
      <c r="UUS137" s="20"/>
      <c r="UUT137" s="20"/>
      <c r="UUU137" s="20"/>
      <c r="UUV137" s="20"/>
      <c r="UUW137" s="20"/>
      <c r="UUX137" s="20"/>
      <c r="UUY137" s="20"/>
      <c r="UUZ137" s="20"/>
      <c r="UVA137" s="20"/>
      <c r="UVB137" s="20"/>
      <c r="UVC137" s="20"/>
      <c r="UVD137" s="20"/>
      <c r="UVE137" s="20"/>
      <c r="UVF137" s="20"/>
      <c r="UVG137" s="20"/>
      <c r="UVH137" s="20"/>
      <c r="UVI137" s="20"/>
      <c r="UVJ137" s="20"/>
      <c r="UVK137" s="20"/>
      <c r="UVL137" s="20"/>
      <c r="UVM137" s="20"/>
      <c r="UVN137" s="20"/>
      <c r="UVO137" s="20"/>
      <c r="UVP137" s="20"/>
      <c r="UVQ137" s="20"/>
      <c r="UVR137" s="20"/>
      <c r="UVS137" s="20"/>
      <c r="UVT137" s="20"/>
      <c r="UVU137" s="20"/>
      <c r="UVV137" s="20"/>
      <c r="UVW137" s="20"/>
      <c r="UVX137" s="20"/>
      <c r="UVY137" s="20"/>
      <c r="UVZ137" s="20"/>
      <c r="UWA137" s="20"/>
      <c r="UWB137" s="20"/>
      <c r="UWC137" s="20"/>
      <c r="UWD137" s="20"/>
      <c r="UWE137" s="20"/>
      <c r="UWF137" s="20"/>
      <c r="UWG137" s="20"/>
      <c r="UWH137" s="20"/>
      <c r="UWI137" s="20"/>
      <c r="UWJ137" s="20"/>
      <c r="UWK137" s="20"/>
      <c r="UWL137" s="20"/>
      <c r="UWM137" s="20"/>
      <c r="UWN137" s="20"/>
      <c r="UWO137" s="20"/>
      <c r="UWP137" s="20"/>
      <c r="UWQ137" s="20"/>
      <c r="UWR137" s="20"/>
      <c r="UWS137" s="20"/>
      <c r="UWT137" s="20"/>
      <c r="UWU137" s="20"/>
      <c r="UWV137" s="20"/>
      <c r="UWW137" s="20"/>
      <c r="UWX137" s="20"/>
      <c r="UWY137" s="20"/>
      <c r="UWZ137" s="20"/>
      <c r="UXA137" s="20"/>
      <c r="UXB137" s="20"/>
      <c r="UXC137" s="20"/>
      <c r="UXD137" s="20"/>
      <c r="UXE137" s="20"/>
      <c r="UXF137" s="20"/>
      <c r="UXG137" s="20"/>
      <c r="UXH137" s="20"/>
      <c r="UXI137" s="20"/>
      <c r="UXJ137" s="20"/>
      <c r="UXK137" s="20"/>
      <c r="UXL137" s="20"/>
      <c r="UXM137" s="20"/>
      <c r="UXN137" s="20"/>
      <c r="UXO137" s="20"/>
      <c r="UXP137" s="20"/>
      <c r="UXQ137" s="20"/>
      <c r="UXR137" s="20"/>
      <c r="UXS137" s="20"/>
      <c r="UXT137" s="20"/>
      <c r="UXU137" s="20"/>
      <c r="UXV137" s="20"/>
      <c r="UXW137" s="20"/>
      <c r="UXX137" s="20"/>
      <c r="UXY137" s="20"/>
      <c r="UXZ137" s="20"/>
      <c r="UYA137" s="20"/>
      <c r="UYB137" s="20"/>
      <c r="UYC137" s="20"/>
      <c r="UYD137" s="20"/>
      <c r="UYE137" s="20"/>
      <c r="UYF137" s="20"/>
      <c r="UYG137" s="20"/>
      <c r="UYH137" s="20"/>
      <c r="UYI137" s="20"/>
      <c r="UYJ137" s="20"/>
      <c r="UYK137" s="20"/>
      <c r="UYL137" s="20"/>
      <c r="UYM137" s="20"/>
      <c r="UYN137" s="20"/>
      <c r="UYO137" s="20"/>
      <c r="UYP137" s="20"/>
      <c r="UYQ137" s="20"/>
      <c r="UYR137" s="20"/>
      <c r="UYS137" s="20"/>
      <c r="UYT137" s="20"/>
      <c r="UYU137" s="20"/>
      <c r="UYV137" s="20"/>
      <c r="UYW137" s="20"/>
      <c r="UYX137" s="20"/>
      <c r="UYY137" s="20"/>
      <c r="UYZ137" s="20"/>
      <c r="UZA137" s="20"/>
      <c r="UZB137" s="20"/>
      <c r="UZC137" s="20"/>
      <c r="UZD137" s="20"/>
      <c r="UZE137" s="20"/>
      <c r="UZF137" s="20"/>
      <c r="UZG137" s="20"/>
      <c r="UZH137" s="20"/>
      <c r="UZI137" s="20"/>
      <c r="UZJ137" s="20"/>
      <c r="UZK137" s="20"/>
      <c r="UZL137" s="20"/>
      <c r="UZM137" s="20"/>
      <c r="UZN137" s="20"/>
      <c r="UZO137" s="20"/>
      <c r="UZP137" s="20"/>
      <c r="UZQ137" s="20"/>
      <c r="UZR137" s="20"/>
      <c r="UZS137" s="20"/>
      <c r="UZT137" s="20"/>
      <c r="UZU137" s="20"/>
      <c r="UZV137" s="20"/>
      <c r="UZW137" s="20"/>
      <c r="UZX137" s="20"/>
      <c r="UZY137" s="20"/>
      <c r="UZZ137" s="20"/>
      <c r="VAA137" s="20"/>
      <c r="VAB137" s="20"/>
      <c r="VAC137" s="20"/>
      <c r="VAD137" s="20"/>
      <c r="VAE137" s="20"/>
      <c r="VAF137" s="20"/>
      <c r="VAG137" s="20"/>
      <c r="VAH137" s="20"/>
      <c r="VAI137" s="20"/>
      <c r="VAJ137" s="20"/>
      <c r="VAK137" s="20"/>
      <c r="VAL137" s="20"/>
      <c r="VAM137" s="20"/>
      <c r="VAN137" s="20"/>
      <c r="VAO137" s="20"/>
      <c r="VAP137" s="20"/>
      <c r="VAQ137" s="20"/>
      <c r="VAR137" s="20"/>
      <c r="VAS137" s="20"/>
      <c r="VAT137" s="20"/>
      <c r="VAU137" s="20"/>
      <c r="VAV137" s="20"/>
      <c r="VAW137" s="20"/>
      <c r="VAX137" s="20"/>
      <c r="VAY137" s="20"/>
      <c r="VAZ137" s="20"/>
      <c r="VBA137" s="20"/>
      <c r="VBB137" s="20"/>
      <c r="VBC137" s="20"/>
      <c r="VBD137" s="20"/>
      <c r="VBE137" s="20"/>
      <c r="VBF137" s="20"/>
      <c r="VBG137" s="20"/>
      <c r="VBH137" s="20"/>
      <c r="VBI137" s="20"/>
      <c r="VBJ137" s="20"/>
      <c r="VBK137" s="20"/>
      <c r="VBL137" s="20"/>
      <c r="VBM137" s="20"/>
      <c r="VBN137" s="20"/>
      <c r="VBO137" s="20"/>
      <c r="VBP137" s="20"/>
      <c r="VBQ137" s="20"/>
      <c r="VBR137" s="20"/>
      <c r="VBS137" s="20"/>
      <c r="VBT137" s="20"/>
      <c r="VBU137" s="20"/>
      <c r="VBV137" s="20"/>
      <c r="VBW137" s="20"/>
      <c r="VBX137" s="20"/>
      <c r="VBY137" s="20"/>
      <c r="VBZ137" s="20"/>
      <c r="VCA137" s="20"/>
      <c r="VCB137" s="20"/>
      <c r="VCC137" s="20"/>
      <c r="VCD137" s="20"/>
      <c r="VCE137" s="20"/>
      <c r="VCF137" s="20"/>
      <c r="VCG137" s="20"/>
      <c r="VCH137" s="20"/>
      <c r="VCI137" s="20"/>
      <c r="VCJ137" s="20"/>
      <c r="VCK137" s="20"/>
      <c r="VCL137" s="20"/>
      <c r="VCM137" s="20"/>
      <c r="VCN137" s="20"/>
      <c r="VCO137" s="20"/>
      <c r="VCP137" s="20"/>
      <c r="VCQ137" s="20"/>
      <c r="VCR137" s="20"/>
      <c r="VCS137" s="20"/>
      <c r="VCT137" s="20"/>
      <c r="VCU137" s="20"/>
      <c r="VCV137" s="20"/>
      <c r="VCW137" s="20"/>
      <c r="VCX137" s="20"/>
      <c r="VCY137" s="20"/>
      <c r="VCZ137" s="20"/>
      <c r="VDA137" s="20"/>
      <c r="VDB137" s="20"/>
      <c r="VDC137" s="20"/>
      <c r="VDD137" s="20"/>
      <c r="VDE137" s="20"/>
      <c r="VDF137" s="20"/>
      <c r="VDG137" s="20"/>
      <c r="VDH137" s="20"/>
      <c r="VDI137" s="20"/>
      <c r="VDJ137" s="20"/>
      <c r="VDK137" s="20"/>
      <c r="VDL137" s="20"/>
      <c r="VDM137" s="20"/>
      <c r="VDN137" s="20"/>
      <c r="VDO137" s="20"/>
      <c r="VDP137" s="20"/>
      <c r="VDQ137" s="20"/>
      <c r="VDR137" s="20"/>
      <c r="VDS137" s="20"/>
      <c r="VDT137" s="20"/>
      <c r="VDU137" s="20"/>
      <c r="VDV137" s="20"/>
      <c r="VDW137" s="20"/>
      <c r="VDX137" s="20"/>
      <c r="VDY137" s="20"/>
      <c r="VDZ137" s="20"/>
      <c r="VEA137" s="20"/>
      <c r="VEB137" s="20"/>
      <c r="VEC137" s="20"/>
      <c r="VED137" s="20"/>
      <c r="VEE137" s="20"/>
      <c r="VEF137" s="20"/>
      <c r="VEG137" s="20"/>
      <c r="VEH137" s="20"/>
      <c r="VEI137" s="20"/>
      <c r="VEJ137" s="20"/>
      <c r="VEK137" s="20"/>
      <c r="VEL137" s="20"/>
      <c r="VEM137" s="20"/>
      <c r="VEN137" s="20"/>
      <c r="VEO137" s="20"/>
      <c r="VEP137" s="20"/>
      <c r="VEQ137" s="20"/>
      <c r="VER137" s="20"/>
      <c r="VES137" s="20"/>
      <c r="VET137" s="20"/>
      <c r="VEU137" s="20"/>
      <c r="VEV137" s="20"/>
      <c r="VEW137" s="20"/>
      <c r="VEX137" s="20"/>
      <c r="VEY137" s="20"/>
      <c r="VEZ137" s="20"/>
      <c r="VFA137" s="20"/>
      <c r="VFB137" s="20"/>
      <c r="VFC137" s="20"/>
      <c r="VFD137" s="20"/>
      <c r="VFE137" s="20"/>
      <c r="VFF137" s="20"/>
      <c r="VFG137" s="20"/>
      <c r="VFH137" s="20"/>
      <c r="VFI137" s="20"/>
      <c r="VFJ137" s="20"/>
      <c r="VFK137" s="20"/>
      <c r="VFL137" s="20"/>
      <c r="VFM137" s="20"/>
      <c r="VFN137" s="20"/>
      <c r="VFO137" s="20"/>
      <c r="VFP137" s="20"/>
      <c r="VFQ137" s="20"/>
      <c r="VFR137" s="20"/>
      <c r="VFS137" s="20"/>
      <c r="VFT137" s="20"/>
      <c r="VFU137" s="20"/>
      <c r="VFV137" s="20"/>
      <c r="VFW137" s="20"/>
      <c r="VFX137" s="20"/>
      <c r="VFY137" s="20"/>
      <c r="VFZ137" s="20"/>
      <c r="VGA137" s="20"/>
      <c r="VGB137" s="20"/>
      <c r="VGC137" s="20"/>
      <c r="VGD137" s="20"/>
      <c r="VGE137" s="20"/>
      <c r="VGF137" s="20"/>
      <c r="VGG137" s="20"/>
      <c r="VGH137" s="20"/>
      <c r="VGI137" s="20"/>
      <c r="VGJ137" s="20"/>
      <c r="VGK137" s="20"/>
      <c r="VGL137" s="20"/>
      <c r="VGM137" s="20"/>
      <c r="VGN137" s="20"/>
      <c r="VGO137" s="20"/>
      <c r="VGP137" s="20"/>
      <c r="VGQ137" s="20"/>
      <c r="VGR137" s="20"/>
      <c r="VGS137" s="20"/>
      <c r="VGT137" s="20"/>
      <c r="VGU137" s="20"/>
      <c r="VGV137" s="20"/>
      <c r="VGW137" s="20"/>
      <c r="VGX137" s="20"/>
      <c r="VGY137" s="20"/>
      <c r="VGZ137" s="20"/>
      <c r="VHA137" s="20"/>
      <c r="VHB137" s="20"/>
      <c r="VHC137" s="20"/>
      <c r="VHD137" s="20"/>
      <c r="VHE137" s="20"/>
      <c r="VHF137" s="20"/>
      <c r="VHG137" s="20"/>
      <c r="VHH137" s="20"/>
      <c r="VHI137" s="20"/>
      <c r="VHJ137" s="20"/>
      <c r="VHK137" s="20"/>
      <c r="VHL137" s="20"/>
      <c r="VHM137" s="20"/>
      <c r="VHN137" s="20"/>
      <c r="VHO137" s="20"/>
      <c r="VHP137" s="20"/>
      <c r="VHQ137" s="20"/>
      <c r="VHR137" s="20"/>
      <c r="VHS137" s="20"/>
      <c r="VHT137" s="20"/>
      <c r="VHU137" s="20"/>
      <c r="VHV137" s="20"/>
      <c r="VHW137" s="20"/>
      <c r="VHX137" s="20"/>
      <c r="VHY137" s="20"/>
      <c r="VHZ137" s="20"/>
      <c r="VIA137" s="20"/>
      <c r="VIB137" s="20"/>
      <c r="VIC137" s="20"/>
      <c r="VID137" s="20"/>
      <c r="VIE137" s="20"/>
      <c r="VIF137" s="20"/>
      <c r="VIG137" s="20"/>
      <c r="VIH137" s="20"/>
      <c r="VII137" s="20"/>
      <c r="VIJ137" s="20"/>
      <c r="VIK137" s="20"/>
      <c r="VIL137" s="20"/>
      <c r="VIM137" s="20"/>
      <c r="VIN137" s="20"/>
      <c r="VIO137" s="20"/>
      <c r="VIP137" s="20"/>
      <c r="VIQ137" s="20"/>
      <c r="VIR137" s="20"/>
      <c r="VIS137" s="20"/>
      <c r="VIT137" s="20"/>
      <c r="VIU137" s="20"/>
      <c r="VIV137" s="20"/>
      <c r="VIW137" s="20"/>
      <c r="VIX137" s="20"/>
      <c r="VIY137" s="20"/>
      <c r="VIZ137" s="20"/>
      <c r="VJA137" s="20"/>
      <c r="VJB137" s="20"/>
      <c r="VJC137" s="20"/>
      <c r="VJD137" s="20"/>
      <c r="VJE137" s="20"/>
      <c r="VJF137" s="20"/>
      <c r="VJG137" s="20"/>
      <c r="VJH137" s="20"/>
      <c r="VJI137" s="20"/>
      <c r="VJJ137" s="20"/>
      <c r="VJK137" s="20"/>
      <c r="VJL137" s="20"/>
      <c r="VJM137" s="20"/>
      <c r="VJN137" s="20"/>
      <c r="VJO137" s="20"/>
      <c r="VJP137" s="20"/>
      <c r="VJQ137" s="20"/>
      <c r="VJR137" s="20"/>
      <c r="VJS137" s="20"/>
      <c r="VJT137" s="20"/>
      <c r="VJU137" s="20"/>
      <c r="VJV137" s="20"/>
      <c r="VJW137" s="20"/>
      <c r="VJX137" s="20"/>
      <c r="VJY137" s="20"/>
      <c r="VJZ137" s="20"/>
      <c r="VKA137" s="20"/>
      <c r="VKB137" s="20"/>
      <c r="VKC137" s="20"/>
      <c r="VKD137" s="20"/>
      <c r="VKE137" s="20"/>
      <c r="VKF137" s="20"/>
      <c r="VKG137" s="20"/>
      <c r="VKH137" s="20"/>
      <c r="VKI137" s="20"/>
      <c r="VKJ137" s="20"/>
      <c r="VKK137" s="20"/>
      <c r="VKL137" s="20"/>
      <c r="VKM137" s="20"/>
      <c r="VKN137" s="20"/>
      <c r="VKO137" s="20"/>
      <c r="VKP137" s="20"/>
      <c r="VKQ137" s="20"/>
      <c r="VKR137" s="20"/>
      <c r="VKS137" s="20"/>
      <c r="VKT137" s="20"/>
      <c r="VKU137" s="20"/>
      <c r="VKV137" s="20"/>
      <c r="VKW137" s="20"/>
      <c r="VKX137" s="20"/>
      <c r="VKY137" s="20"/>
      <c r="VKZ137" s="20"/>
      <c r="VLA137" s="20"/>
      <c r="VLB137" s="20"/>
      <c r="VLC137" s="20"/>
      <c r="VLD137" s="20"/>
      <c r="VLE137" s="20"/>
      <c r="VLF137" s="20"/>
      <c r="VLG137" s="20"/>
      <c r="VLH137" s="20"/>
      <c r="VLI137" s="20"/>
      <c r="VLJ137" s="20"/>
      <c r="VLK137" s="20"/>
      <c r="VLL137" s="20"/>
      <c r="VLM137" s="20"/>
      <c r="VLN137" s="20"/>
      <c r="VLO137" s="20"/>
      <c r="VLP137" s="20"/>
      <c r="VLQ137" s="20"/>
      <c r="VLR137" s="20"/>
      <c r="VLS137" s="20"/>
      <c r="VLT137" s="20"/>
      <c r="VLU137" s="20"/>
      <c r="VLV137" s="20"/>
      <c r="VLW137" s="20"/>
      <c r="VLX137" s="20"/>
      <c r="VLY137" s="20"/>
      <c r="VLZ137" s="20"/>
      <c r="VMA137" s="20"/>
      <c r="VMB137" s="20"/>
      <c r="VMC137" s="20"/>
      <c r="VMD137" s="20"/>
      <c r="VME137" s="20"/>
      <c r="VMF137" s="20"/>
      <c r="VMG137" s="20"/>
      <c r="VMH137" s="20"/>
      <c r="VMI137" s="20"/>
      <c r="VMJ137" s="20"/>
      <c r="VMK137" s="20"/>
      <c r="VML137" s="20"/>
      <c r="VMM137" s="20"/>
      <c r="VMN137" s="20"/>
      <c r="VMO137" s="20"/>
      <c r="VMP137" s="20"/>
      <c r="VMQ137" s="20"/>
      <c r="VMR137" s="20"/>
      <c r="VMS137" s="20"/>
      <c r="VMT137" s="20"/>
      <c r="VMU137" s="20"/>
      <c r="VMV137" s="20"/>
      <c r="VMW137" s="20"/>
      <c r="VMX137" s="20"/>
      <c r="VMY137" s="20"/>
      <c r="VMZ137" s="20"/>
      <c r="VNA137" s="20"/>
      <c r="VNB137" s="20"/>
      <c r="VNC137" s="20"/>
      <c r="VND137" s="20"/>
      <c r="VNE137" s="20"/>
      <c r="VNF137" s="20"/>
      <c r="VNG137" s="20"/>
      <c r="VNH137" s="20"/>
      <c r="VNI137" s="20"/>
      <c r="VNJ137" s="20"/>
      <c r="VNK137" s="20"/>
      <c r="VNL137" s="20"/>
      <c r="VNM137" s="20"/>
      <c r="VNN137" s="20"/>
      <c r="VNO137" s="20"/>
      <c r="VNP137" s="20"/>
      <c r="VNQ137" s="20"/>
      <c r="VNR137" s="20"/>
      <c r="VNS137" s="20"/>
      <c r="VNT137" s="20"/>
      <c r="VNU137" s="20"/>
      <c r="VNV137" s="20"/>
      <c r="VNW137" s="20"/>
      <c r="VNX137" s="20"/>
      <c r="VNY137" s="20"/>
      <c r="VNZ137" s="20"/>
      <c r="VOA137" s="20"/>
      <c r="VOB137" s="20"/>
      <c r="VOC137" s="20"/>
      <c r="VOD137" s="20"/>
      <c r="VOE137" s="20"/>
      <c r="VOF137" s="20"/>
      <c r="VOG137" s="20"/>
      <c r="VOH137" s="20"/>
      <c r="VOI137" s="20"/>
      <c r="VOJ137" s="20"/>
      <c r="VOK137" s="20"/>
      <c r="VOL137" s="20"/>
      <c r="VOM137" s="20"/>
      <c r="VON137" s="20"/>
      <c r="VOO137" s="20"/>
      <c r="VOP137" s="20"/>
      <c r="VOQ137" s="20"/>
      <c r="VOR137" s="20"/>
      <c r="VOS137" s="20"/>
      <c r="VOT137" s="20"/>
      <c r="VOU137" s="20"/>
      <c r="VOV137" s="20"/>
      <c r="VOW137" s="20"/>
      <c r="VOX137" s="20"/>
      <c r="VOY137" s="20"/>
      <c r="VOZ137" s="20"/>
      <c r="VPA137" s="20"/>
      <c r="VPB137" s="20"/>
      <c r="VPC137" s="20"/>
      <c r="VPD137" s="20"/>
      <c r="VPE137" s="20"/>
      <c r="VPF137" s="20"/>
      <c r="VPG137" s="20"/>
      <c r="VPH137" s="20"/>
      <c r="VPI137" s="20"/>
      <c r="VPJ137" s="20"/>
      <c r="VPK137" s="20"/>
      <c r="VPL137" s="20"/>
      <c r="VPM137" s="20"/>
      <c r="VPN137" s="20"/>
      <c r="VPO137" s="20"/>
      <c r="VPP137" s="20"/>
      <c r="VPQ137" s="20"/>
      <c r="VPR137" s="20"/>
      <c r="VPS137" s="20"/>
      <c r="VPT137" s="20"/>
      <c r="VPU137" s="20"/>
      <c r="VPV137" s="20"/>
      <c r="VPW137" s="20"/>
      <c r="VPX137" s="20"/>
      <c r="VPY137" s="20"/>
      <c r="VPZ137" s="20"/>
      <c r="VQA137" s="20"/>
      <c r="VQB137" s="20"/>
      <c r="VQC137" s="20"/>
      <c r="VQD137" s="20"/>
      <c r="VQE137" s="20"/>
      <c r="VQF137" s="20"/>
      <c r="VQG137" s="20"/>
      <c r="VQH137" s="20"/>
      <c r="VQI137" s="20"/>
      <c r="VQJ137" s="20"/>
      <c r="VQK137" s="20"/>
      <c r="VQL137" s="20"/>
      <c r="VQM137" s="20"/>
      <c r="VQN137" s="20"/>
      <c r="VQO137" s="20"/>
      <c r="VQP137" s="20"/>
      <c r="VQQ137" s="20"/>
      <c r="VQR137" s="20"/>
      <c r="VQS137" s="20"/>
      <c r="VQT137" s="20"/>
      <c r="VQU137" s="20"/>
      <c r="VQV137" s="20"/>
      <c r="VQW137" s="20"/>
      <c r="VQX137" s="20"/>
      <c r="VQY137" s="20"/>
      <c r="VQZ137" s="20"/>
      <c r="VRA137" s="20"/>
      <c r="VRB137" s="20"/>
      <c r="VRC137" s="20"/>
      <c r="VRD137" s="20"/>
      <c r="VRE137" s="20"/>
      <c r="VRF137" s="20"/>
      <c r="VRG137" s="20"/>
      <c r="VRH137" s="20"/>
      <c r="VRI137" s="20"/>
      <c r="VRJ137" s="20"/>
      <c r="VRK137" s="20"/>
      <c r="VRL137" s="20"/>
      <c r="VRM137" s="20"/>
      <c r="VRN137" s="20"/>
      <c r="VRO137" s="20"/>
      <c r="VRP137" s="20"/>
      <c r="VRQ137" s="20"/>
      <c r="VRR137" s="20"/>
      <c r="VRS137" s="20"/>
      <c r="VRT137" s="20"/>
      <c r="VRU137" s="20"/>
      <c r="VRV137" s="20"/>
      <c r="VRW137" s="20"/>
      <c r="VRX137" s="20"/>
      <c r="VRY137" s="20"/>
      <c r="VRZ137" s="20"/>
      <c r="VSA137" s="20"/>
      <c r="VSB137" s="20"/>
      <c r="VSC137" s="20"/>
      <c r="VSD137" s="20"/>
      <c r="VSE137" s="20"/>
      <c r="VSF137" s="20"/>
      <c r="VSG137" s="20"/>
      <c r="VSH137" s="20"/>
      <c r="VSI137" s="20"/>
      <c r="VSJ137" s="20"/>
      <c r="VSK137" s="20"/>
      <c r="VSL137" s="20"/>
      <c r="VSM137" s="20"/>
      <c r="VSN137" s="20"/>
      <c r="VSO137" s="20"/>
      <c r="VSP137" s="20"/>
      <c r="VSQ137" s="20"/>
      <c r="VSR137" s="20"/>
      <c r="VSS137" s="20"/>
      <c r="VST137" s="20"/>
      <c r="VSU137" s="20"/>
      <c r="VSV137" s="20"/>
      <c r="VSW137" s="20"/>
      <c r="VSX137" s="20"/>
      <c r="VSY137" s="20"/>
      <c r="VSZ137" s="20"/>
      <c r="VTA137" s="20"/>
      <c r="VTB137" s="20"/>
      <c r="VTC137" s="20"/>
      <c r="VTD137" s="20"/>
      <c r="VTE137" s="20"/>
      <c r="VTF137" s="20"/>
      <c r="VTG137" s="20"/>
      <c r="VTH137" s="20"/>
      <c r="VTI137" s="20"/>
      <c r="VTJ137" s="20"/>
      <c r="VTK137" s="20"/>
      <c r="VTL137" s="20"/>
      <c r="VTM137" s="20"/>
      <c r="VTN137" s="20"/>
      <c r="VTO137" s="20"/>
      <c r="VTP137" s="20"/>
      <c r="VTQ137" s="20"/>
      <c r="VTR137" s="20"/>
      <c r="VTS137" s="20"/>
      <c r="VTT137" s="20"/>
      <c r="VTU137" s="20"/>
      <c r="VTV137" s="20"/>
      <c r="VTW137" s="20"/>
      <c r="VTX137" s="20"/>
      <c r="VTY137" s="20"/>
      <c r="VTZ137" s="20"/>
      <c r="VUA137" s="20"/>
      <c r="VUB137" s="20"/>
      <c r="VUC137" s="20"/>
      <c r="VUD137" s="20"/>
      <c r="VUE137" s="20"/>
      <c r="VUF137" s="20"/>
      <c r="VUG137" s="20"/>
      <c r="VUH137" s="20"/>
      <c r="VUI137" s="20"/>
      <c r="VUJ137" s="20"/>
      <c r="VUK137" s="20"/>
      <c r="VUL137" s="20"/>
      <c r="VUM137" s="20"/>
      <c r="VUN137" s="20"/>
      <c r="VUO137" s="20"/>
      <c r="VUP137" s="20"/>
      <c r="VUQ137" s="20"/>
      <c r="VUR137" s="20"/>
      <c r="VUS137" s="20"/>
      <c r="VUT137" s="20"/>
      <c r="VUU137" s="20"/>
      <c r="VUV137" s="20"/>
      <c r="VUW137" s="20"/>
      <c r="VUX137" s="20"/>
      <c r="VUY137" s="20"/>
      <c r="VUZ137" s="20"/>
      <c r="VVA137" s="20"/>
      <c r="VVB137" s="20"/>
      <c r="VVC137" s="20"/>
      <c r="VVD137" s="20"/>
      <c r="VVE137" s="20"/>
      <c r="VVF137" s="20"/>
      <c r="VVG137" s="20"/>
      <c r="VVH137" s="20"/>
      <c r="VVI137" s="20"/>
      <c r="VVJ137" s="20"/>
      <c r="VVK137" s="20"/>
      <c r="VVL137" s="20"/>
      <c r="VVM137" s="20"/>
      <c r="VVN137" s="20"/>
      <c r="VVO137" s="20"/>
      <c r="VVP137" s="20"/>
      <c r="VVQ137" s="20"/>
      <c r="VVR137" s="20"/>
      <c r="VVS137" s="20"/>
      <c r="VVT137" s="20"/>
      <c r="VVU137" s="20"/>
      <c r="VVV137" s="20"/>
      <c r="VVW137" s="20"/>
      <c r="VVX137" s="20"/>
      <c r="VVY137" s="20"/>
      <c r="VVZ137" s="20"/>
      <c r="VWA137" s="20"/>
      <c r="VWB137" s="20"/>
      <c r="VWC137" s="20"/>
      <c r="VWD137" s="20"/>
      <c r="VWE137" s="20"/>
      <c r="VWF137" s="20"/>
      <c r="VWG137" s="20"/>
      <c r="VWH137" s="20"/>
      <c r="VWI137" s="20"/>
      <c r="VWJ137" s="20"/>
      <c r="VWK137" s="20"/>
      <c r="VWL137" s="20"/>
      <c r="VWM137" s="20"/>
      <c r="VWN137" s="20"/>
      <c r="VWO137" s="20"/>
      <c r="VWP137" s="20"/>
      <c r="VWQ137" s="20"/>
      <c r="VWR137" s="20"/>
      <c r="VWS137" s="20"/>
      <c r="VWT137" s="20"/>
      <c r="VWU137" s="20"/>
      <c r="VWV137" s="20"/>
      <c r="VWW137" s="20"/>
      <c r="VWX137" s="20"/>
      <c r="VWY137" s="20"/>
      <c r="VWZ137" s="20"/>
      <c r="VXA137" s="20"/>
      <c r="VXB137" s="20"/>
      <c r="VXC137" s="20"/>
      <c r="VXD137" s="20"/>
      <c r="VXE137" s="20"/>
      <c r="VXF137" s="20"/>
      <c r="VXG137" s="20"/>
      <c r="VXH137" s="20"/>
      <c r="VXI137" s="20"/>
      <c r="VXJ137" s="20"/>
      <c r="VXK137" s="20"/>
      <c r="VXL137" s="20"/>
      <c r="VXM137" s="20"/>
      <c r="VXN137" s="20"/>
      <c r="VXO137" s="20"/>
      <c r="VXP137" s="20"/>
      <c r="VXQ137" s="20"/>
      <c r="VXR137" s="20"/>
      <c r="VXS137" s="20"/>
      <c r="VXT137" s="20"/>
      <c r="VXU137" s="20"/>
      <c r="VXV137" s="20"/>
      <c r="VXW137" s="20"/>
      <c r="VXX137" s="20"/>
      <c r="VXY137" s="20"/>
      <c r="VXZ137" s="20"/>
      <c r="VYA137" s="20"/>
      <c r="VYB137" s="20"/>
      <c r="VYC137" s="20"/>
      <c r="VYD137" s="20"/>
      <c r="VYE137" s="20"/>
      <c r="VYF137" s="20"/>
      <c r="VYG137" s="20"/>
      <c r="VYH137" s="20"/>
      <c r="VYI137" s="20"/>
      <c r="VYJ137" s="20"/>
      <c r="VYK137" s="20"/>
      <c r="VYL137" s="20"/>
      <c r="VYM137" s="20"/>
      <c r="VYN137" s="20"/>
      <c r="VYO137" s="20"/>
      <c r="VYP137" s="20"/>
      <c r="VYQ137" s="20"/>
      <c r="VYR137" s="20"/>
      <c r="VYS137" s="20"/>
      <c r="VYT137" s="20"/>
      <c r="VYU137" s="20"/>
      <c r="VYV137" s="20"/>
      <c r="VYW137" s="20"/>
      <c r="VYX137" s="20"/>
      <c r="VYY137" s="20"/>
      <c r="VYZ137" s="20"/>
      <c r="VZA137" s="20"/>
      <c r="VZB137" s="20"/>
      <c r="VZC137" s="20"/>
      <c r="VZD137" s="20"/>
      <c r="VZE137" s="20"/>
      <c r="VZF137" s="20"/>
      <c r="VZG137" s="20"/>
      <c r="VZH137" s="20"/>
      <c r="VZI137" s="20"/>
      <c r="VZJ137" s="20"/>
      <c r="VZK137" s="20"/>
      <c r="VZL137" s="20"/>
      <c r="VZM137" s="20"/>
      <c r="VZN137" s="20"/>
      <c r="VZO137" s="20"/>
      <c r="VZP137" s="20"/>
      <c r="VZQ137" s="20"/>
      <c r="VZR137" s="20"/>
      <c r="VZS137" s="20"/>
      <c r="VZT137" s="20"/>
      <c r="VZU137" s="20"/>
      <c r="VZV137" s="20"/>
      <c r="VZW137" s="20"/>
      <c r="VZX137" s="20"/>
      <c r="VZY137" s="20"/>
      <c r="VZZ137" s="20"/>
      <c r="WAA137" s="20"/>
      <c r="WAB137" s="20"/>
      <c r="WAC137" s="20"/>
      <c r="WAD137" s="20"/>
      <c r="WAE137" s="20"/>
      <c r="WAF137" s="20"/>
      <c r="WAG137" s="20"/>
      <c r="WAH137" s="20"/>
      <c r="WAI137" s="20"/>
      <c r="WAJ137" s="20"/>
      <c r="WAK137" s="20"/>
      <c r="WAL137" s="20"/>
      <c r="WAM137" s="20"/>
      <c r="WAN137" s="20"/>
      <c r="WAO137" s="20"/>
      <c r="WAP137" s="20"/>
      <c r="WAQ137" s="20"/>
      <c r="WAR137" s="20"/>
      <c r="WAS137" s="20"/>
      <c r="WAT137" s="20"/>
      <c r="WAU137" s="20"/>
      <c r="WAV137" s="20"/>
      <c r="WAW137" s="20"/>
      <c r="WAX137" s="20"/>
      <c r="WAY137" s="20"/>
      <c r="WAZ137" s="20"/>
      <c r="WBA137" s="20"/>
      <c r="WBB137" s="20"/>
      <c r="WBC137" s="20"/>
      <c r="WBD137" s="20"/>
      <c r="WBE137" s="20"/>
      <c r="WBF137" s="20"/>
      <c r="WBG137" s="20"/>
      <c r="WBH137" s="20"/>
      <c r="WBI137" s="20"/>
      <c r="WBJ137" s="20"/>
      <c r="WBK137" s="20"/>
      <c r="WBL137" s="20"/>
      <c r="WBM137" s="20"/>
      <c r="WBN137" s="20"/>
      <c r="WBO137" s="20"/>
      <c r="WBP137" s="20"/>
      <c r="WBQ137" s="20"/>
      <c r="WBR137" s="20"/>
      <c r="WBS137" s="20"/>
      <c r="WBT137" s="20"/>
      <c r="WBU137" s="20"/>
      <c r="WBV137" s="20"/>
      <c r="WBW137" s="20"/>
      <c r="WBX137" s="20"/>
      <c r="WBY137" s="20"/>
      <c r="WBZ137" s="20"/>
      <c r="WCA137" s="20"/>
      <c r="WCB137" s="20"/>
      <c r="WCC137" s="20"/>
      <c r="WCD137" s="20"/>
      <c r="WCE137" s="20"/>
      <c r="WCF137" s="20"/>
      <c r="WCG137" s="20"/>
      <c r="WCH137" s="20"/>
      <c r="WCI137" s="20"/>
      <c r="WCJ137" s="20"/>
      <c r="WCK137" s="20"/>
      <c r="WCL137" s="20"/>
      <c r="WCM137" s="20"/>
      <c r="WCN137" s="20"/>
      <c r="WCO137" s="20"/>
      <c r="WCP137" s="20"/>
      <c r="WCQ137" s="20"/>
      <c r="WCR137" s="20"/>
      <c r="WCS137" s="20"/>
      <c r="WCT137" s="20"/>
      <c r="WCU137" s="20"/>
      <c r="WCV137" s="20"/>
      <c r="WCW137" s="20"/>
      <c r="WCX137" s="20"/>
      <c r="WCY137" s="20"/>
      <c r="WCZ137" s="20"/>
      <c r="WDA137" s="20"/>
      <c r="WDB137" s="20"/>
      <c r="WDC137" s="20"/>
      <c r="WDD137" s="20"/>
      <c r="WDE137" s="20"/>
      <c r="WDF137" s="20"/>
      <c r="WDG137" s="20"/>
      <c r="WDH137" s="20"/>
      <c r="WDI137" s="20"/>
      <c r="WDJ137" s="20"/>
      <c r="WDK137" s="20"/>
      <c r="WDL137" s="20"/>
      <c r="WDM137" s="20"/>
      <c r="WDN137" s="20"/>
      <c r="WDO137" s="20"/>
      <c r="WDP137" s="20"/>
      <c r="WDQ137" s="20"/>
      <c r="WDR137" s="20"/>
      <c r="WDS137" s="20"/>
      <c r="WDT137" s="20"/>
      <c r="WDU137" s="20"/>
      <c r="WDV137" s="20"/>
      <c r="WDW137" s="20"/>
      <c r="WDX137" s="20"/>
      <c r="WDY137" s="20"/>
      <c r="WDZ137" s="20"/>
      <c r="WEA137" s="20"/>
      <c r="WEB137" s="20"/>
      <c r="WEC137" s="20"/>
      <c r="WED137" s="20"/>
      <c r="WEE137" s="20"/>
      <c r="WEF137" s="20"/>
      <c r="WEG137" s="20"/>
      <c r="WEH137" s="20"/>
      <c r="WEI137" s="20"/>
      <c r="WEJ137" s="20"/>
      <c r="WEK137" s="20"/>
      <c r="WEL137" s="20"/>
      <c r="WEM137" s="20"/>
      <c r="WEN137" s="20"/>
      <c r="WEO137" s="20"/>
      <c r="WEP137" s="20"/>
      <c r="WEQ137" s="20"/>
      <c r="WER137" s="20"/>
      <c r="WES137" s="20"/>
      <c r="WET137" s="20"/>
      <c r="WEU137" s="20"/>
      <c r="WEV137" s="20"/>
      <c r="WEW137" s="20"/>
      <c r="WEX137" s="20"/>
      <c r="WEY137" s="20"/>
      <c r="WEZ137" s="20"/>
      <c r="WFA137" s="20"/>
      <c r="WFB137" s="20"/>
      <c r="WFC137" s="20"/>
      <c r="WFD137" s="20"/>
      <c r="WFE137" s="20"/>
      <c r="WFF137" s="20"/>
      <c r="WFG137" s="20"/>
      <c r="WFH137" s="20"/>
      <c r="WFI137" s="20"/>
      <c r="WFJ137" s="20"/>
      <c r="WFK137" s="20"/>
      <c r="WFL137" s="20"/>
      <c r="WFM137" s="20"/>
      <c r="WFN137" s="20"/>
      <c r="WFO137" s="20"/>
      <c r="WFP137" s="20"/>
      <c r="WFQ137" s="20"/>
      <c r="WFR137" s="20"/>
      <c r="WFS137" s="20"/>
      <c r="WFT137" s="20"/>
      <c r="WFU137" s="20"/>
      <c r="WFV137" s="20"/>
      <c r="WFW137" s="20"/>
      <c r="WFX137" s="20"/>
      <c r="WFY137" s="20"/>
      <c r="WFZ137" s="20"/>
      <c r="WGA137" s="20"/>
      <c r="WGB137" s="20"/>
      <c r="WGC137" s="20"/>
      <c r="WGD137" s="20"/>
      <c r="WGE137" s="20"/>
      <c r="WGF137" s="20"/>
      <c r="WGG137" s="20"/>
      <c r="WGH137" s="20"/>
      <c r="WGI137" s="20"/>
      <c r="WGJ137" s="20"/>
      <c r="WGK137" s="20"/>
      <c r="WGL137" s="20"/>
      <c r="WGM137" s="20"/>
      <c r="WGN137" s="20"/>
      <c r="WGO137" s="20"/>
      <c r="WGP137" s="20"/>
      <c r="WGQ137" s="20"/>
      <c r="WGR137" s="20"/>
      <c r="WGS137" s="20"/>
      <c r="WGT137" s="20"/>
      <c r="WGU137" s="20"/>
      <c r="WGV137" s="20"/>
      <c r="WGW137" s="20"/>
      <c r="WGX137" s="20"/>
      <c r="WGY137" s="20"/>
      <c r="WGZ137" s="20"/>
      <c r="WHA137" s="20"/>
      <c r="WHB137" s="20"/>
      <c r="WHC137" s="20"/>
      <c r="WHD137" s="20"/>
      <c r="WHE137" s="20"/>
      <c r="WHF137" s="20"/>
      <c r="WHG137" s="20"/>
      <c r="WHH137" s="20"/>
      <c r="WHI137" s="20"/>
      <c r="WHJ137" s="20"/>
      <c r="WHK137" s="20"/>
      <c r="WHL137" s="20"/>
      <c r="WHM137" s="20"/>
      <c r="WHN137" s="20"/>
      <c r="WHO137" s="20"/>
      <c r="WHP137" s="20"/>
      <c r="WHQ137" s="20"/>
      <c r="WHR137" s="20"/>
      <c r="WHS137" s="20"/>
      <c r="WHT137" s="20"/>
      <c r="WHU137" s="20"/>
      <c r="WHV137" s="20"/>
      <c r="WHW137" s="20"/>
      <c r="WHX137" s="20"/>
      <c r="WHY137" s="20"/>
      <c r="WHZ137" s="20"/>
      <c r="WIA137" s="20"/>
      <c r="WIB137" s="20"/>
      <c r="WIC137" s="20"/>
      <c r="WID137" s="20"/>
      <c r="WIE137" s="20"/>
      <c r="WIF137" s="20"/>
      <c r="WIG137" s="20"/>
      <c r="WIH137" s="20"/>
      <c r="WII137" s="20"/>
      <c r="WIJ137" s="20"/>
      <c r="WIK137" s="20"/>
      <c r="WIL137" s="20"/>
      <c r="WIM137" s="20"/>
      <c r="WIN137" s="20"/>
      <c r="WIO137" s="20"/>
      <c r="WIP137" s="20"/>
      <c r="WIQ137" s="20"/>
      <c r="WIR137" s="20"/>
      <c r="WIS137" s="20"/>
      <c r="WIT137" s="20"/>
      <c r="WIU137" s="20"/>
      <c r="WIV137" s="20"/>
      <c r="WIW137" s="20"/>
      <c r="WIX137" s="20"/>
      <c r="WIY137" s="20"/>
      <c r="WIZ137" s="20"/>
      <c r="WJA137" s="20"/>
      <c r="WJB137" s="20"/>
      <c r="WJC137" s="20"/>
      <c r="WJD137" s="20"/>
      <c r="WJE137" s="20"/>
      <c r="WJF137" s="20"/>
      <c r="WJG137" s="20"/>
      <c r="WJH137" s="20"/>
      <c r="WJI137" s="20"/>
      <c r="WJJ137" s="20"/>
      <c r="WJK137" s="20"/>
      <c r="WJL137" s="20"/>
      <c r="WJM137" s="20"/>
      <c r="WJN137" s="20"/>
      <c r="WJO137" s="20"/>
      <c r="WJP137" s="20"/>
      <c r="WJQ137" s="20"/>
      <c r="WJR137" s="20"/>
      <c r="WJS137" s="20"/>
      <c r="WJT137" s="20"/>
      <c r="WJU137" s="20"/>
      <c r="WJV137" s="20"/>
      <c r="WJW137" s="20"/>
      <c r="WJX137" s="20"/>
      <c r="WJY137" s="20"/>
      <c r="WJZ137" s="20"/>
      <c r="WKA137" s="20"/>
      <c r="WKB137" s="20"/>
      <c r="WKC137" s="20"/>
      <c r="WKD137" s="20"/>
      <c r="WKE137" s="20"/>
      <c r="WKF137" s="20"/>
      <c r="WKG137" s="20"/>
      <c r="WKH137" s="20"/>
      <c r="WKI137" s="20"/>
      <c r="WKJ137" s="20"/>
      <c r="WKK137" s="20"/>
      <c r="WKL137" s="20"/>
      <c r="WKM137" s="20"/>
      <c r="WKN137" s="20"/>
      <c r="WKO137" s="20"/>
      <c r="WKP137" s="20"/>
      <c r="WKQ137" s="20"/>
      <c r="WKR137" s="20"/>
      <c r="WKS137" s="20"/>
      <c r="WKT137" s="20"/>
      <c r="WKU137" s="20"/>
      <c r="WKV137" s="20"/>
      <c r="WKW137" s="20"/>
      <c r="WKX137" s="20"/>
      <c r="WKY137" s="20"/>
      <c r="WKZ137" s="20"/>
      <c r="WLA137" s="20"/>
      <c r="WLB137" s="20"/>
      <c r="WLC137" s="20"/>
      <c r="WLD137" s="20"/>
      <c r="WLE137" s="20"/>
      <c r="WLF137" s="20"/>
      <c r="WLG137" s="20"/>
      <c r="WLH137" s="20"/>
      <c r="WLI137" s="20"/>
      <c r="WLJ137" s="20"/>
      <c r="WLK137" s="20"/>
      <c r="WLL137" s="20"/>
      <c r="WLM137" s="20"/>
      <c r="WLN137" s="20"/>
      <c r="WLO137" s="20"/>
      <c r="WLP137" s="20"/>
      <c r="WLQ137" s="20"/>
      <c r="WLR137" s="20"/>
      <c r="WLS137" s="20"/>
      <c r="WLT137" s="20"/>
      <c r="WLU137" s="20"/>
      <c r="WLV137" s="20"/>
      <c r="WLW137" s="20"/>
      <c r="WLX137" s="20"/>
      <c r="WLY137" s="20"/>
      <c r="WLZ137" s="20"/>
      <c r="WMA137" s="20"/>
      <c r="WMB137" s="20"/>
      <c r="WMC137" s="20"/>
      <c r="WMD137" s="20"/>
      <c r="WME137" s="20"/>
      <c r="WMF137" s="20"/>
      <c r="WMG137" s="20"/>
      <c r="WMH137" s="20"/>
      <c r="WMI137" s="20"/>
      <c r="WMJ137" s="20"/>
      <c r="WMK137" s="20"/>
      <c r="WML137" s="20"/>
      <c r="WMM137" s="20"/>
      <c r="WMN137" s="20"/>
      <c r="WMO137" s="20"/>
      <c r="WMP137" s="20"/>
      <c r="WMQ137" s="20"/>
      <c r="WMR137" s="20"/>
      <c r="WMS137" s="20"/>
      <c r="WMT137" s="20"/>
      <c r="WMU137" s="20"/>
      <c r="WMV137" s="20"/>
      <c r="WMW137" s="20"/>
      <c r="WMX137" s="20"/>
      <c r="WMY137" s="20"/>
      <c r="WMZ137" s="20"/>
      <c r="WNA137" s="20"/>
      <c r="WNB137" s="20"/>
      <c r="WNC137" s="20"/>
      <c r="WND137" s="20"/>
      <c r="WNE137" s="20"/>
      <c r="WNF137" s="20"/>
      <c r="WNG137" s="20"/>
      <c r="WNH137" s="20"/>
      <c r="WNI137" s="20"/>
      <c r="WNJ137" s="20"/>
      <c r="WNK137" s="20"/>
      <c r="WNL137" s="20"/>
      <c r="WNM137" s="20"/>
      <c r="WNN137" s="20"/>
      <c r="WNO137" s="20"/>
      <c r="WNP137" s="20"/>
      <c r="WNQ137" s="20"/>
      <c r="WNR137" s="20"/>
      <c r="WNS137" s="20"/>
      <c r="WNT137" s="20"/>
      <c r="WNU137" s="20"/>
      <c r="WNV137" s="20"/>
      <c r="WNW137" s="20"/>
      <c r="WNX137" s="20"/>
      <c r="WNY137" s="20"/>
      <c r="WNZ137" s="20"/>
      <c r="WOA137" s="20"/>
      <c r="WOB137" s="20"/>
      <c r="WOC137" s="20"/>
      <c r="WOD137" s="20"/>
      <c r="WOE137" s="20"/>
      <c r="WOF137" s="20"/>
      <c r="WOG137" s="20"/>
      <c r="WOH137" s="20"/>
      <c r="WOI137" s="20"/>
      <c r="WOJ137" s="20"/>
      <c r="WOK137" s="20"/>
      <c r="WOL137" s="20"/>
      <c r="WOM137" s="20"/>
      <c r="WON137" s="20"/>
      <c r="WOO137" s="20"/>
      <c r="WOP137" s="20"/>
      <c r="WOQ137" s="20"/>
      <c r="WOR137" s="20"/>
      <c r="WOS137" s="20"/>
      <c r="WOT137" s="20"/>
      <c r="WOU137" s="20"/>
      <c r="WOV137" s="20"/>
      <c r="WOW137" s="20"/>
      <c r="WOX137" s="20"/>
      <c r="WOY137" s="20"/>
      <c r="WOZ137" s="20"/>
      <c r="WPA137" s="20"/>
      <c r="WPB137" s="20"/>
      <c r="WPC137" s="20"/>
      <c r="WPD137" s="20"/>
      <c r="WPE137" s="20"/>
      <c r="WPF137" s="20"/>
      <c r="WPG137" s="20"/>
      <c r="WPH137" s="20"/>
      <c r="WPI137" s="20"/>
      <c r="WPJ137" s="20"/>
      <c r="WPK137" s="20"/>
      <c r="WPL137" s="20"/>
      <c r="WPM137" s="20"/>
      <c r="WPN137" s="20"/>
      <c r="WPO137" s="20"/>
      <c r="WPP137" s="20"/>
      <c r="WPQ137" s="20"/>
      <c r="WPR137" s="20"/>
      <c r="WPS137" s="20"/>
      <c r="WPT137" s="20"/>
      <c r="WPU137" s="20"/>
      <c r="WPV137" s="20"/>
      <c r="WPW137" s="20"/>
      <c r="WPX137" s="20"/>
      <c r="WPY137" s="20"/>
      <c r="WPZ137" s="20"/>
      <c r="WQA137" s="20"/>
      <c r="WQB137" s="20"/>
      <c r="WQC137" s="20"/>
      <c r="WQD137" s="20"/>
      <c r="WQE137" s="20"/>
      <c r="WQF137" s="20"/>
      <c r="WQG137" s="20"/>
      <c r="WQH137" s="20"/>
      <c r="WQI137" s="20"/>
      <c r="WQJ137" s="20"/>
      <c r="WQK137" s="20"/>
      <c r="WQL137" s="20"/>
      <c r="WQM137" s="20"/>
      <c r="WQN137" s="20"/>
      <c r="WQO137" s="20"/>
      <c r="WQP137" s="20"/>
      <c r="WQQ137" s="20"/>
      <c r="WQR137" s="20"/>
      <c r="WQS137" s="20"/>
      <c r="WQT137" s="20"/>
      <c r="WQU137" s="20"/>
      <c r="WQV137" s="20"/>
      <c r="WQW137" s="20"/>
      <c r="WQX137" s="20"/>
      <c r="WQY137" s="20"/>
      <c r="WQZ137" s="20"/>
      <c r="WRA137" s="20"/>
      <c r="WRB137" s="20"/>
      <c r="WRC137" s="20"/>
      <c r="WRD137" s="20"/>
      <c r="WRE137" s="20"/>
      <c r="WRF137" s="20"/>
      <c r="WRG137" s="20"/>
      <c r="WRH137" s="20"/>
      <c r="WRI137" s="20"/>
      <c r="WRJ137" s="20"/>
      <c r="WRK137" s="20"/>
      <c r="WRL137" s="20"/>
      <c r="WRM137" s="20"/>
      <c r="WRN137" s="20"/>
      <c r="WRO137" s="20"/>
      <c r="WRP137" s="20"/>
      <c r="WRQ137" s="20"/>
      <c r="WRR137" s="20"/>
      <c r="WRS137" s="20"/>
      <c r="WRT137" s="20"/>
      <c r="WRU137" s="20"/>
      <c r="WRV137" s="20"/>
      <c r="WRW137" s="20"/>
      <c r="WRX137" s="20"/>
      <c r="WRY137" s="20"/>
      <c r="WRZ137" s="20"/>
      <c r="WSA137" s="20"/>
      <c r="WSB137" s="20"/>
      <c r="WSC137" s="20"/>
      <c r="WSD137" s="20"/>
      <c r="WSE137" s="20"/>
      <c r="WSF137" s="20"/>
      <c r="WSG137" s="20"/>
      <c r="WSH137" s="20"/>
      <c r="WSI137" s="20"/>
      <c r="WSJ137" s="20"/>
      <c r="WSK137" s="20"/>
      <c r="WSL137" s="20"/>
      <c r="WSM137" s="20"/>
      <c r="WSN137" s="20"/>
      <c r="WSO137" s="20"/>
      <c r="WSP137" s="20"/>
      <c r="WSQ137" s="20"/>
      <c r="WSR137" s="20"/>
      <c r="WSS137" s="20"/>
      <c r="WST137" s="20"/>
      <c r="WSU137" s="20"/>
      <c r="WSV137" s="20"/>
      <c r="WSW137" s="20"/>
      <c r="WSX137" s="20"/>
      <c r="WSY137" s="20"/>
      <c r="WSZ137" s="20"/>
      <c r="WTA137" s="20"/>
      <c r="WTB137" s="20"/>
      <c r="WTC137" s="20"/>
      <c r="WTD137" s="20"/>
      <c r="WTE137" s="20"/>
      <c r="WTF137" s="20"/>
      <c r="WTG137" s="20"/>
      <c r="WTH137" s="20"/>
      <c r="WTI137" s="20"/>
      <c r="WTJ137" s="20"/>
      <c r="WTK137" s="20"/>
      <c r="WTL137" s="20"/>
      <c r="WTM137" s="20"/>
      <c r="WTN137" s="20"/>
      <c r="WTO137" s="20"/>
      <c r="WTP137" s="20"/>
      <c r="WTQ137" s="20"/>
      <c r="WTR137" s="20"/>
      <c r="WTS137" s="20"/>
      <c r="WTT137" s="20"/>
      <c r="WTU137" s="20"/>
      <c r="WTV137" s="20"/>
      <c r="WTW137" s="20"/>
      <c r="WTX137" s="20"/>
      <c r="WTY137" s="20"/>
      <c r="WTZ137" s="20"/>
      <c r="WUA137" s="20"/>
      <c r="WUB137" s="20"/>
      <c r="WUC137" s="20"/>
      <c r="WUD137" s="20"/>
      <c r="WUE137" s="20"/>
      <c r="WUF137" s="20"/>
      <c r="WUG137" s="20"/>
      <c r="WUH137" s="20"/>
      <c r="WUI137" s="20"/>
      <c r="WUJ137" s="20"/>
      <c r="WUK137" s="20"/>
      <c r="WUL137" s="20"/>
      <c r="WUM137" s="20"/>
      <c r="WUN137" s="20"/>
      <c r="WUO137" s="20"/>
      <c r="WUP137" s="20"/>
      <c r="WUQ137" s="20"/>
      <c r="WUR137" s="20"/>
      <c r="WUS137" s="20"/>
      <c r="WUT137" s="20"/>
      <c r="WUU137" s="20"/>
      <c r="WUV137" s="20"/>
      <c r="WUW137" s="20"/>
      <c r="WUX137" s="20"/>
      <c r="WUY137" s="20"/>
      <c r="WUZ137" s="20"/>
      <c r="WVA137" s="20"/>
      <c r="WVB137" s="20"/>
      <c r="WVC137" s="20"/>
      <c r="WVD137" s="20"/>
      <c r="WVE137" s="20"/>
      <c r="WVF137" s="20"/>
      <c r="WVG137" s="20"/>
      <c r="WVH137" s="20"/>
      <c r="WVI137" s="20"/>
      <c r="WVJ137" s="20"/>
      <c r="WVK137" s="20"/>
      <c r="WVL137" s="20"/>
      <c r="WVM137" s="20"/>
      <c r="WVN137" s="20"/>
      <c r="WVO137" s="20"/>
      <c r="WVP137" s="20"/>
      <c r="WVQ137" s="20"/>
      <c r="WVR137" s="20"/>
      <c r="WVS137" s="20"/>
      <c r="WVT137" s="20"/>
      <c r="WVU137" s="20"/>
      <c r="WVV137" s="20"/>
      <c r="WVW137" s="20"/>
      <c r="WVX137" s="20"/>
      <c r="WVY137" s="20"/>
      <c r="WVZ137" s="20"/>
      <c r="WWA137" s="20"/>
      <c r="WWB137" s="20"/>
      <c r="WWC137" s="20"/>
      <c r="WWD137" s="20"/>
      <c r="WWE137" s="20"/>
      <c r="WWF137" s="20"/>
      <c r="WWG137" s="20"/>
      <c r="WWH137" s="20"/>
      <c r="WWI137" s="20"/>
      <c r="WWJ137" s="20"/>
      <c r="WWK137" s="20"/>
      <c r="WWL137" s="20"/>
      <c r="WWM137" s="20"/>
      <c r="WWN137" s="20"/>
      <c r="WWO137" s="20"/>
      <c r="WWP137" s="20"/>
      <c r="WWQ137" s="20"/>
      <c r="WWR137" s="20"/>
      <c r="WWS137" s="20"/>
      <c r="WWT137" s="20"/>
      <c r="WWU137" s="20"/>
      <c r="WWV137" s="20"/>
      <c r="WWW137" s="20"/>
      <c r="WWX137" s="20"/>
      <c r="WWY137" s="20"/>
      <c r="WWZ137" s="20"/>
      <c r="WXA137" s="20"/>
      <c r="WXB137" s="20"/>
      <c r="WXC137" s="20"/>
      <c r="WXD137" s="20"/>
      <c r="WXE137" s="20"/>
      <c r="WXF137" s="20"/>
      <c r="WXG137" s="20"/>
      <c r="WXH137" s="20"/>
      <c r="WXI137" s="20"/>
      <c r="WXJ137" s="20"/>
      <c r="WXK137" s="20"/>
      <c r="WXL137" s="20"/>
      <c r="WXM137" s="20"/>
      <c r="WXN137" s="20"/>
      <c r="WXO137" s="20"/>
      <c r="WXP137" s="20"/>
      <c r="WXQ137" s="20"/>
      <c r="WXR137" s="20"/>
      <c r="WXS137" s="20"/>
      <c r="WXT137" s="20"/>
      <c r="WXU137" s="20"/>
      <c r="WXV137" s="20"/>
      <c r="WXW137" s="20"/>
      <c r="WXX137" s="20"/>
      <c r="WXY137" s="20"/>
      <c r="WXZ137" s="20"/>
      <c r="WYA137" s="20"/>
      <c r="WYB137" s="20"/>
      <c r="WYC137" s="20"/>
      <c r="WYD137" s="20"/>
      <c r="WYE137" s="20"/>
      <c r="WYF137" s="20"/>
      <c r="WYG137" s="20"/>
      <c r="WYH137" s="20"/>
      <c r="WYI137" s="20"/>
      <c r="WYJ137" s="20"/>
      <c r="WYK137" s="20"/>
      <c r="WYL137" s="20"/>
      <c r="WYM137" s="20"/>
      <c r="WYN137" s="20"/>
      <c r="WYO137" s="20"/>
      <c r="WYP137" s="20"/>
      <c r="WYQ137" s="20"/>
      <c r="WYR137" s="20"/>
      <c r="WYS137" s="20"/>
      <c r="WYT137" s="20"/>
      <c r="WYU137" s="20"/>
      <c r="WYV137" s="20"/>
      <c r="WYW137" s="20"/>
      <c r="WYX137" s="20"/>
      <c r="WYY137" s="20"/>
      <c r="WYZ137" s="20"/>
      <c r="WZA137" s="20"/>
      <c r="WZB137" s="20"/>
      <c r="WZC137" s="20"/>
      <c r="WZD137" s="20"/>
      <c r="WZE137" s="20"/>
      <c r="WZF137" s="20"/>
      <c r="WZG137" s="20"/>
      <c r="WZH137" s="20"/>
      <c r="WZI137" s="20"/>
      <c r="WZJ137" s="20"/>
      <c r="WZK137" s="20"/>
      <c r="WZL137" s="20"/>
      <c r="WZM137" s="20"/>
      <c r="WZN137" s="20"/>
      <c r="WZO137" s="20"/>
      <c r="WZP137" s="20"/>
      <c r="WZQ137" s="20"/>
      <c r="WZR137" s="20"/>
      <c r="WZS137" s="20"/>
      <c r="WZT137" s="20"/>
      <c r="WZU137" s="20"/>
      <c r="WZV137" s="20"/>
      <c r="WZW137" s="20"/>
      <c r="WZX137" s="20"/>
      <c r="WZY137" s="20"/>
      <c r="WZZ137" s="20"/>
      <c r="XAA137" s="20"/>
      <c r="XAB137" s="20"/>
      <c r="XAC137" s="20"/>
      <c r="XAD137" s="20"/>
      <c r="XAE137" s="20"/>
      <c r="XAF137" s="20"/>
      <c r="XAG137" s="20"/>
      <c r="XAH137" s="20"/>
      <c r="XAI137" s="20"/>
      <c r="XAJ137" s="20"/>
      <c r="XAK137" s="20"/>
      <c r="XAL137" s="20"/>
      <c r="XAM137" s="20"/>
      <c r="XAN137" s="20"/>
      <c r="XAO137" s="20"/>
      <c r="XAP137" s="20"/>
      <c r="XAQ137" s="20"/>
      <c r="XAR137" s="20"/>
      <c r="XAS137" s="20"/>
      <c r="XAT137" s="20"/>
      <c r="XAU137" s="20"/>
      <c r="XAV137" s="20"/>
      <c r="XAW137" s="20"/>
      <c r="XAX137" s="20"/>
      <c r="XAY137" s="20"/>
      <c r="XAZ137" s="20"/>
      <c r="XBA137" s="20"/>
      <c r="XBB137" s="20"/>
      <c r="XBC137" s="20"/>
      <c r="XBD137" s="20"/>
      <c r="XBE137" s="20"/>
      <c r="XBF137" s="20"/>
      <c r="XBG137" s="20"/>
      <c r="XBH137" s="20"/>
      <c r="XBI137" s="20"/>
      <c r="XBJ137" s="20"/>
      <c r="XBK137" s="20"/>
      <c r="XBL137" s="20"/>
      <c r="XBM137" s="20"/>
      <c r="XBN137" s="20"/>
      <c r="XBO137" s="20"/>
      <c r="XBP137" s="20"/>
      <c r="XBQ137" s="20"/>
      <c r="XBR137" s="20"/>
      <c r="XBS137" s="20"/>
      <c r="XBT137" s="20"/>
      <c r="XBU137" s="20"/>
      <c r="XBV137" s="20"/>
      <c r="XBW137" s="20"/>
      <c r="XBX137" s="20"/>
      <c r="XBY137" s="20"/>
      <c r="XBZ137" s="20"/>
    </row>
    <row r="138" s="20" customFormat="1" ht="59" customHeight="1" spans="1:6">
      <c r="A138" s="30">
        <v>136</v>
      </c>
      <c r="B138" s="36" t="s">
        <v>84</v>
      </c>
      <c r="C138" s="31" t="s">
        <v>564</v>
      </c>
      <c r="D138" s="30" t="s">
        <v>565</v>
      </c>
      <c r="E138" s="10" t="s">
        <v>566</v>
      </c>
      <c r="F138" s="10" t="s">
        <v>567</v>
      </c>
    </row>
    <row r="139" s="20" customFormat="1" ht="147" customHeight="1" spans="1:6">
      <c r="A139" s="30">
        <v>137</v>
      </c>
      <c r="B139" s="36" t="s">
        <v>84</v>
      </c>
      <c r="C139" s="13" t="s">
        <v>568</v>
      </c>
      <c r="D139" s="11" t="s">
        <v>569</v>
      </c>
      <c r="E139" s="13" t="s">
        <v>570</v>
      </c>
      <c r="F139" s="13" t="s">
        <v>571</v>
      </c>
    </row>
    <row r="140" s="17" customFormat="1" ht="144" customHeight="1" spans="1:6">
      <c r="A140" s="30">
        <v>138</v>
      </c>
      <c r="B140" s="30" t="s">
        <v>92</v>
      </c>
      <c r="C140" s="31" t="s">
        <v>572</v>
      </c>
      <c r="D140" s="30" t="s">
        <v>573</v>
      </c>
      <c r="E140" s="10" t="s">
        <v>574</v>
      </c>
      <c r="F140" s="32" t="s">
        <v>575</v>
      </c>
    </row>
    <row r="141" s="17" customFormat="1" ht="104" customHeight="1" spans="1:6">
      <c r="A141" s="30">
        <v>139</v>
      </c>
      <c r="B141" s="30" t="s">
        <v>92</v>
      </c>
      <c r="C141" s="31" t="s">
        <v>576</v>
      </c>
      <c r="D141" s="30" t="s">
        <v>573</v>
      </c>
      <c r="E141" s="10" t="s">
        <v>577</v>
      </c>
      <c r="F141" s="32" t="s">
        <v>578</v>
      </c>
    </row>
    <row r="142" s="17" customFormat="1" ht="81" customHeight="1" spans="1:6">
      <c r="A142" s="30">
        <v>140</v>
      </c>
      <c r="B142" s="30" t="s">
        <v>92</v>
      </c>
      <c r="C142" s="31" t="s">
        <v>579</v>
      </c>
      <c r="D142" s="30" t="s">
        <v>573</v>
      </c>
      <c r="E142" s="10" t="s">
        <v>580</v>
      </c>
      <c r="F142" s="32" t="s">
        <v>581</v>
      </c>
    </row>
    <row r="143" s="17" customFormat="1" ht="156" customHeight="1" spans="1:6">
      <c r="A143" s="30">
        <v>141</v>
      </c>
      <c r="B143" s="30" t="s">
        <v>92</v>
      </c>
      <c r="C143" s="31" t="s">
        <v>582</v>
      </c>
      <c r="D143" s="30" t="s">
        <v>573</v>
      </c>
      <c r="E143" s="10" t="s">
        <v>583</v>
      </c>
      <c r="F143" s="32" t="s">
        <v>584</v>
      </c>
    </row>
    <row r="144" s="20" customFormat="1" ht="173" customHeight="1" spans="1:6">
      <c r="A144" s="30">
        <v>142</v>
      </c>
      <c r="B144" s="30" t="s">
        <v>96</v>
      </c>
      <c r="C144" s="32" t="s">
        <v>585</v>
      </c>
      <c r="D144" s="30" t="s">
        <v>586</v>
      </c>
      <c r="E144" s="32" t="s">
        <v>587</v>
      </c>
      <c r="F144" s="32" t="s">
        <v>588</v>
      </c>
    </row>
    <row r="145" s="20" customFormat="1" ht="87" customHeight="1" spans="1:6">
      <c r="A145" s="30">
        <v>143</v>
      </c>
      <c r="B145" s="30" t="s">
        <v>96</v>
      </c>
      <c r="C145" s="32" t="s">
        <v>589</v>
      </c>
      <c r="D145" s="30" t="s">
        <v>586</v>
      </c>
      <c r="E145" s="32" t="s">
        <v>590</v>
      </c>
      <c r="F145" s="32" t="s">
        <v>591</v>
      </c>
    </row>
    <row r="146" s="20" customFormat="1" ht="68" customHeight="1" spans="1:6">
      <c r="A146" s="30">
        <v>144</v>
      </c>
      <c r="B146" s="30" t="s">
        <v>96</v>
      </c>
      <c r="C146" s="32" t="s">
        <v>592</v>
      </c>
      <c r="D146" s="30" t="s">
        <v>586</v>
      </c>
      <c r="E146" s="32" t="s">
        <v>593</v>
      </c>
      <c r="F146" s="32" t="s">
        <v>594</v>
      </c>
    </row>
    <row r="147" s="20" customFormat="1" ht="108" customHeight="1" spans="1:6">
      <c r="A147" s="30">
        <v>145</v>
      </c>
      <c r="B147" s="30" t="s">
        <v>96</v>
      </c>
      <c r="C147" s="32" t="s">
        <v>595</v>
      </c>
      <c r="D147" s="30" t="s">
        <v>586</v>
      </c>
      <c r="E147" s="32" t="s">
        <v>596</v>
      </c>
      <c r="F147" s="32" t="s">
        <v>597</v>
      </c>
    </row>
    <row r="148" s="20" customFormat="1" ht="51" customHeight="1" spans="1:6">
      <c r="A148" s="30">
        <v>146</v>
      </c>
      <c r="B148" s="30" t="s">
        <v>96</v>
      </c>
      <c r="C148" s="32" t="s">
        <v>598</v>
      </c>
      <c r="D148" s="30" t="s">
        <v>586</v>
      </c>
      <c r="E148" s="32" t="s">
        <v>599</v>
      </c>
      <c r="F148" s="32" t="s">
        <v>600</v>
      </c>
    </row>
    <row r="149" s="20" customFormat="1" ht="183" customHeight="1" spans="1:6">
      <c r="A149" s="30">
        <v>147</v>
      </c>
      <c r="B149" s="30" t="s">
        <v>601</v>
      </c>
      <c r="C149" s="32" t="s">
        <v>602</v>
      </c>
      <c r="D149" s="30" t="s">
        <v>603</v>
      </c>
      <c r="E149" s="13" t="s">
        <v>604</v>
      </c>
      <c r="F149" s="13" t="s">
        <v>605</v>
      </c>
    </row>
    <row r="150" s="20" customFormat="1" ht="154" customHeight="1" spans="1:6">
      <c r="A150" s="30">
        <v>148</v>
      </c>
      <c r="B150" s="30" t="s">
        <v>601</v>
      </c>
      <c r="C150" s="13" t="s">
        <v>606</v>
      </c>
      <c r="D150" s="30" t="s">
        <v>603</v>
      </c>
      <c r="E150" s="13" t="s">
        <v>607</v>
      </c>
      <c r="F150" s="13" t="s">
        <v>608</v>
      </c>
    </row>
    <row r="151" s="17" customFormat="1" ht="133" customHeight="1" spans="1:6">
      <c r="A151" s="30">
        <v>149</v>
      </c>
      <c r="B151" s="30" t="s">
        <v>601</v>
      </c>
      <c r="C151" s="13" t="s">
        <v>609</v>
      </c>
      <c r="D151" s="30" t="s">
        <v>603</v>
      </c>
      <c r="E151" s="13" t="s">
        <v>610</v>
      </c>
      <c r="F151" s="13" t="s">
        <v>611</v>
      </c>
    </row>
    <row r="152" s="17" customFormat="1" ht="213" customHeight="1" spans="1:6">
      <c r="A152" s="30">
        <v>150</v>
      </c>
      <c r="B152" s="30" t="s">
        <v>601</v>
      </c>
      <c r="C152" s="13" t="s">
        <v>612</v>
      </c>
      <c r="D152" s="30" t="s">
        <v>603</v>
      </c>
      <c r="E152" s="13" t="s">
        <v>613</v>
      </c>
      <c r="F152" s="13" t="s">
        <v>614</v>
      </c>
    </row>
    <row r="153" s="17" customFormat="1" ht="179" customHeight="1" spans="1:6">
      <c r="A153" s="30">
        <v>151</v>
      </c>
      <c r="B153" s="30" t="s">
        <v>601</v>
      </c>
      <c r="C153" s="32" t="s">
        <v>615</v>
      </c>
      <c r="D153" s="30" t="s">
        <v>603</v>
      </c>
      <c r="E153" s="32" t="s">
        <v>616</v>
      </c>
      <c r="F153" s="13" t="s">
        <v>617</v>
      </c>
    </row>
    <row r="154" s="17" customFormat="1" ht="100" customHeight="1" spans="1:6">
      <c r="A154" s="30">
        <v>152</v>
      </c>
      <c r="B154" s="30" t="s">
        <v>601</v>
      </c>
      <c r="C154" s="32" t="s">
        <v>618</v>
      </c>
      <c r="D154" s="30" t="s">
        <v>603</v>
      </c>
      <c r="E154" s="32" t="s">
        <v>619</v>
      </c>
      <c r="F154" s="32" t="s">
        <v>620</v>
      </c>
    </row>
    <row r="155" s="22" customFormat="1" ht="100" customHeight="1" spans="1:6">
      <c r="A155" s="30">
        <v>153</v>
      </c>
      <c r="B155" s="11" t="s">
        <v>101</v>
      </c>
      <c r="C155" s="9" t="s">
        <v>621</v>
      </c>
      <c r="D155" s="11" t="s">
        <v>622</v>
      </c>
      <c r="E155" s="13" t="s">
        <v>623</v>
      </c>
      <c r="F155" s="13" t="s">
        <v>624</v>
      </c>
    </row>
    <row r="156" s="19" customFormat="1" ht="208" customHeight="1" spans="1:6">
      <c r="A156" s="30">
        <v>154</v>
      </c>
      <c r="B156" s="11" t="s">
        <v>101</v>
      </c>
      <c r="C156" s="13" t="s">
        <v>625</v>
      </c>
      <c r="D156" s="11" t="s">
        <v>455</v>
      </c>
      <c r="E156" s="13" t="s">
        <v>626</v>
      </c>
      <c r="F156" s="13" t="s">
        <v>627</v>
      </c>
    </row>
    <row r="157" s="17" customFormat="1" ht="320" customHeight="1" spans="1:6">
      <c r="A157" s="30">
        <v>155</v>
      </c>
      <c r="B157" s="11" t="s">
        <v>101</v>
      </c>
      <c r="C157" s="13" t="s">
        <v>628</v>
      </c>
      <c r="D157" s="11" t="s">
        <v>629</v>
      </c>
      <c r="E157" s="13" t="s">
        <v>630</v>
      </c>
      <c r="F157" s="13" t="s">
        <v>631</v>
      </c>
    </row>
    <row r="158" s="17" customFormat="1" ht="75" customHeight="1" spans="1:6">
      <c r="A158" s="30">
        <v>156</v>
      </c>
      <c r="B158" s="30" t="s">
        <v>101</v>
      </c>
      <c r="C158" s="13" t="s">
        <v>632</v>
      </c>
      <c r="D158" s="11" t="s">
        <v>629</v>
      </c>
      <c r="E158" s="13" t="s">
        <v>633</v>
      </c>
      <c r="F158" s="13" t="s">
        <v>634</v>
      </c>
    </row>
    <row r="159" s="17" customFormat="1" ht="197" customHeight="1" spans="1:6">
      <c r="A159" s="30">
        <v>157</v>
      </c>
      <c r="B159" s="30" t="s">
        <v>101</v>
      </c>
      <c r="C159" s="13" t="s">
        <v>635</v>
      </c>
      <c r="D159" s="11" t="s">
        <v>629</v>
      </c>
      <c r="E159" s="13" t="s">
        <v>636</v>
      </c>
      <c r="F159" s="13" t="s">
        <v>637</v>
      </c>
    </row>
    <row r="160" s="17" customFormat="1" ht="191" customHeight="1" spans="1:6">
      <c r="A160" s="30">
        <v>158</v>
      </c>
      <c r="B160" s="30" t="s">
        <v>101</v>
      </c>
      <c r="C160" s="13" t="s">
        <v>638</v>
      </c>
      <c r="D160" s="11" t="s">
        <v>629</v>
      </c>
      <c r="E160" s="13" t="s">
        <v>639</v>
      </c>
      <c r="F160" s="13" t="s">
        <v>640</v>
      </c>
    </row>
    <row r="161" s="17" customFormat="1" ht="156" customHeight="1" spans="1:6">
      <c r="A161" s="30">
        <v>159</v>
      </c>
      <c r="B161" s="11" t="s">
        <v>101</v>
      </c>
      <c r="C161" s="13" t="s">
        <v>641</v>
      </c>
      <c r="D161" s="11" t="s">
        <v>642</v>
      </c>
      <c r="E161" s="13" t="s">
        <v>643</v>
      </c>
      <c r="F161" s="13" t="s">
        <v>644</v>
      </c>
    </row>
    <row r="162" s="17" customFormat="1" ht="121" customHeight="1" spans="1:6">
      <c r="A162" s="30">
        <v>160</v>
      </c>
      <c r="B162" s="36" t="s">
        <v>101</v>
      </c>
      <c r="C162" s="37" t="s">
        <v>645</v>
      </c>
      <c r="D162" s="36" t="s">
        <v>646</v>
      </c>
      <c r="E162" s="9" t="s">
        <v>647</v>
      </c>
      <c r="F162" s="13" t="s">
        <v>648</v>
      </c>
    </row>
    <row r="163" s="17" customFormat="1" ht="147" customHeight="1" spans="1:6">
      <c r="A163" s="30">
        <v>161</v>
      </c>
      <c r="B163" s="30" t="s">
        <v>105</v>
      </c>
      <c r="C163" s="31" t="s">
        <v>649</v>
      </c>
      <c r="D163" s="30" t="s">
        <v>207</v>
      </c>
      <c r="E163" s="10" t="s">
        <v>650</v>
      </c>
      <c r="F163" s="32" t="s">
        <v>651</v>
      </c>
    </row>
    <row r="164" s="17" customFormat="1" ht="71" customHeight="1" spans="1:6">
      <c r="A164" s="30">
        <v>162</v>
      </c>
      <c r="B164" s="30" t="s">
        <v>105</v>
      </c>
      <c r="C164" s="31" t="s">
        <v>652</v>
      </c>
      <c r="D164" s="30" t="s">
        <v>207</v>
      </c>
      <c r="E164" s="10" t="s">
        <v>653</v>
      </c>
      <c r="F164" s="31" t="s">
        <v>654</v>
      </c>
    </row>
    <row r="165" s="17" customFormat="1" ht="60" customHeight="1" spans="1:6">
      <c r="A165" s="30">
        <v>163</v>
      </c>
      <c r="B165" s="30" t="s">
        <v>105</v>
      </c>
      <c r="C165" s="31" t="s">
        <v>655</v>
      </c>
      <c r="D165" s="30" t="s">
        <v>225</v>
      </c>
      <c r="E165" s="10" t="s">
        <v>656</v>
      </c>
      <c r="F165" s="31" t="s">
        <v>657</v>
      </c>
    </row>
    <row r="166" s="17" customFormat="1" ht="58" customHeight="1" spans="1:6">
      <c r="A166" s="30">
        <v>164</v>
      </c>
      <c r="B166" s="30" t="s">
        <v>105</v>
      </c>
      <c r="C166" s="31" t="s">
        <v>658</v>
      </c>
      <c r="D166" s="30" t="s">
        <v>225</v>
      </c>
      <c r="E166" s="10" t="s">
        <v>659</v>
      </c>
      <c r="F166" s="31" t="s">
        <v>660</v>
      </c>
    </row>
    <row r="167" s="17" customFormat="1" ht="72" customHeight="1" spans="1:6">
      <c r="A167" s="30">
        <v>165</v>
      </c>
      <c r="B167" s="30" t="s">
        <v>105</v>
      </c>
      <c r="C167" s="31" t="s">
        <v>661</v>
      </c>
      <c r="D167" s="30" t="s">
        <v>225</v>
      </c>
      <c r="E167" s="10" t="s">
        <v>662</v>
      </c>
      <c r="F167" s="13" t="s">
        <v>663</v>
      </c>
    </row>
    <row r="168" s="17" customFormat="1" ht="68" customHeight="1" spans="1:6">
      <c r="A168" s="30">
        <v>166</v>
      </c>
      <c r="B168" s="30" t="s">
        <v>105</v>
      </c>
      <c r="C168" s="31" t="s">
        <v>664</v>
      </c>
      <c r="D168" s="30" t="s">
        <v>225</v>
      </c>
      <c r="E168" s="10" t="s">
        <v>665</v>
      </c>
      <c r="F168" s="32" t="s">
        <v>666</v>
      </c>
    </row>
    <row r="169" s="17" customFormat="1" ht="92" customHeight="1" spans="1:6">
      <c r="A169" s="30">
        <v>167</v>
      </c>
      <c r="B169" s="30" t="s">
        <v>667</v>
      </c>
      <c r="C169" s="37" t="s">
        <v>668</v>
      </c>
      <c r="D169" s="30" t="s">
        <v>669</v>
      </c>
      <c r="E169" s="10" t="s">
        <v>670</v>
      </c>
      <c r="F169" s="35" t="s">
        <v>671</v>
      </c>
    </row>
    <row r="170" s="17" customFormat="1" ht="106" customHeight="1" spans="1:6">
      <c r="A170" s="30">
        <v>168</v>
      </c>
      <c r="B170" s="7" t="s">
        <v>667</v>
      </c>
      <c r="C170" s="31" t="s">
        <v>672</v>
      </c>
      <c r="D170" s="30" t="s">
        <v>669</v>
      </c>
      <c r="E170" s="10" t="s">
        <v>673</v>
      </c>
      <c r="F170" s="35" t="s">
        <v>674</v>
      </c>
    </row>
  </sheetData>
  <mergeCells count="1">
    <mergeCell ref="A1:F1"/>
  </mergeCells>
  <dataValidations count="5">
    <dataValidation type="textLength" operator="between" allowBlank="1" showInputMessage="1" showErrorMessage="1" errorTitle="事项名称" error="输入内容不超过500个字" sqref="F2 F7 F15 F30 E36 C50 F96 E104 F113 C151 C1:C3 C6:C28 C30:C35 C37:C44 C52:C93 C95:C98 C100:C101 C104:C107 C130:C134 C136:C138 C140:C143 C156:C170 E106:E107 F17:F19 F22:F23 F26:F27 F53:F55 F58:F59 F102:F104 F106:F108 F119:F120 F122:F129 F164:F166">
      <formula1>1</formula1>
      <formula2>501</formula2>
    </dataValidation>
    <dataValidation type="textLength" operator="between" allowBlank="1" showInputMessage="1" showErrorMessage="1" errorTitle="对应上级部门" error="输入内容不超过500个字" sqref="D9 D51 D156:D161">
      <formula1>1</formula1>
      <formula2>501</formula2>
    </dataValidation>
    <dataValidation type="textLength" operator="between" allowBlank="1" showInputMessage="1" showErrorMessage="1" errorTitle="乡镇（街道）配合职责" error="输入内容不超过2000个字" sqref="F25 F33 F36 F43 F64 F68 F101 F105 F112 F121 F167 F9:F11 F73:F74 F109:F110 F156:F162">
      <formula1>1</formula1>
      <formula2>2001</formula2>
    </dataValidation>
    <dataValidation type="textLength" operator="between" allowBlank="1" showInputMessage="1" showErrorMessage="1" errorTitle="上级部门职责" error="输入内容不超过2000个字" sqref="E43 E50 E53 E55 E57 E59 E101 E116 E2:E3 E6:E9 E12:E28 E30:E33 E62:E89 E91:E93 E96:E97 E130:E134 E136:E138 E140:E143 E156:E168">
      <formula1>1</formula1>
      <formula2>2001</formula2>
    </dataValidation>
    <dataValidation type="list" allowBlank="1" showInputMessage="1" showErrorMessage="1" errorTitle="事项类别" error="输入内容不超过10个字" sqref="B50 B1:B3 B6:B44 B52:B94 B96:B98 B100:B154 B156:B168">
      <formula1>ygxs</formula1>
    </dataValidation>
  </dataValidations>
  <printOptions horizontalCentered="1"/>
  <pageMargins left="0.357638888888889" right="0.357638888888889" top="0.802777777777778" bottom="0.802777777777778" header="0.5" footer="0.5"/>
  <pageSetup paperSize="9" orientation="landscape" horizontalDpi="600"/>
  <headerFooter alignWithMargins="0">
    <oddFooter>&amp;C&amp;"宋体"&amp;12第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XJ83"/>
  <sheetViews>
    <sheetView tabSelected="1" view="pageBreakPreview" zoomScaleNormal="100" topLeftCell="A67" workbookViewId="0">
      <selection activeCell="D71" sqref="D71"/>
    </sheetView>
  </sheetViews>
  <sheetFormatPr defaultColWidth="9" defaultRowHeight="14.25"/>
  <cols>
    <col min="1" max="1" width="5.125" style="1" customWidth="1"/>
    <col min="2" max="2" width="9.25" style="1" customWidth="1"/>
    <col min="3" max="3" width="30.125" style="1" customWidth="1"/>
    <col min="4" max="4" width="63.5" style="1" customWidth="1"/>
    <col min="5" max="5" width="26.5" style="1" customWidth="1"/>
    <col min="6" max="16154" width="80.125" style="1"/>
    <col min="16155" max="16156" width="9" style="1"/>
    <col min="16157" max="16182" width="9" style="4"/>
  </cols>
  <sheetData>
    <row r="1" s="1" customFormat="1" ht="50" customHeight="1" spans="1:4">
      <c r="A1" s="5" t="s">
        <v>675</v>
      </c>
      <c r="B1" s="5"/>
      <c r="C1" s="5"/>
      <c r="D1" s="5"/>
    </row>
    <row r="2" s="2" customFormat="1" ht="42" customHeight="1" spans="1:16182">
      <c r="A2" s="6" t="s">
        <v>1</v>
      </c>
      <c r="B2" s="6" t="s">
        <v>2</v>
      </c>
      <c r="C2" s="6" t="s">
        <v>3</v>
      </c>
      <c r="D2" s="6" t="s">
        <v>676</v>
      </c>
      <c r="WWK2" s="15"/>
      <c r="WWL2" s="15"/>
      <c r="WWM2" s="15"/>
      <c r="WWN2" s="15"/>
      <c r="WWO2" s="15"/>
      <c r="WWP2" s="15"/>
      <c r="WWQ2" s="15"/>
      <c r="WWR2" s="15"/>
      <c r="WWS2" s="15"/>
      <c r="WWT2" s="15"/>
      <c r="WWU2" s="15"/>
      <c r="WWV2" s="15"/>
      <c r="WWW2" s="15"/>
      <c r="WWX2" s="15"/>
      <c r="WWY2" s="15"/>
      <c r="WWZ2" s="15"/>
      <c r="WXA2" s="15"/>
      <c r="WXB2" s="15"/>
      <c r="WXC2" s="15"/>
      <c r="WXD2" s="15"/>
      <c r="WXE2" s="15"/>
      <c r="WXF2" s="15"/>
      <c r="WXG2" s="15"/>
      <c r="WXH2" s="15"/>
      <c r="WXI2" s="15"/>
      <c r="WXJ2" s="15"/>
    </row>
    <row r="3" s="3" customFormat="1" ht="78" customHeight="1" spans="1:16182">
      <c r="A3" s="7">
        <v>1</v>
      </c>
      <c r="B3" s="7" t="s">
        <v>63</v>
      </c>
      <c r="C3" s="8" t="s">
        <v>677</v>
      </c>
      <c r="D3" s="9" t="s">
        <v>678</v>
      </c>
      <c r="WWK3" s="16"/>
      <c r="WWL3" s="16"/>
      <c r="WWM3" s="16"/>
      <c r="WWN3" s="16"/>
      <c r="WWO3" s="16"/>
      <c r="WWP3" s="16"/>
      <c r="WWQ3" s="16"/>
      <c r="WWR3" s="16"/>
      <c r="WWS3" s="16"/>
      <c r="WWT3" s="16"/>
      <c r="WWU3" s="16"/>
      <c r="WWV3" s="16"/>
      <c r="WWW3" s="16"/>
      <c r="WWX3" s="16"/>
      <c r="WWY3" s="16"/>
      <c r="WWZ3" s="16"/>
      <c r="WXA3" s="16"/>
      <c r="WXB3" s="16"/>
      <c r="WXC3" s="16"/>
      <c r="WXD3" s="16"/>
      <c r="WXE3" s="16"/>
      <c r="WXF3" s="16"/>
      <c r="WXG3" s="16"/>
      <c r="WXH3" s="16"/>
      <c r="WXI3" s="16"/>
      <c r="WXJ3" s="16"/>
    </row>
    <row r="4" s="3" customFormat="1" ht="72" customHeight="1" spans="1:16182">
      <c r="A4" s="7">
        <v>2</v>
      </c>
      <c r="B4" s="7" t="s">
        <v>63</v>
      </c>
      <c r="C4" s="8" t="s">
        <v>679</v>
      </c>
      <c r="D4" s="10" t="s">
        <v>680</v>
      </c>
      <c r="WWK4" s="16"/>
      <c r="WWL4" s="16"/>
      <c r="WWM4" s="16"/>
      <c r="WWN4" s="16"/>
      <c r="WWO4" s="16"/>
      <c r="WWP4" s="16"/>
      <c r="WWQ4" s="16"/>
      <c r="WWR4" s="16"/>
      <c r="WWS4" s="16"/>
      <c r="WWT4" s="16"/>
      <c r="WWU4" s="16"/>
      <c r="WWV4" s="16"/>
      <c r="WWW4" s="16"/>
      <c r="WWX4" s="16"/>
      <c r="WWY4" s="16"/>
      <c r="WWZ4" s="16"/>
      <c r="WXA4" s="16"/>
      <c r="WXB4" s="16"/>
      <c r="WXC4" s="16"/>
      <c r="WXD4" s="16"/>
      <c r="WXE4" s="16"/>
      <c r="WXF4" s="16"/>
      <c r="WXG4" s="16"/>
      <c r="WXH4" s="16"/>
      <c r="WXI4" s="16"/>
      <c r="WXJ4" s="16"/>
    </row>
    <row r="5" s="3" customFormat="1" ht="78" customHeight="1" spans="1:16182">
      <c r="A5" s="7">
        <v>3</v>
      </c>
      <c r="B5" s="7" t="s">
        <v>63</v>
      </c>
      <c r="C5" s="8" t="s">
        <v>681</v>
      </c>
      <c r="D5" s="9" t="s">
        <v>682</v>
      </c>
      <c r="WWK5" s="16"/>
      <c r="WWL5" s="16"/>
      <c r="WWM5" s="16"/>
      <c r="WWN5" s="16"/>
      <c r="WWO5" s="16"/>
      <c r="WWP5" s="16"/>
      <c r="WWQ5" s="16"/>
      <c r="WWR5" s="16"/>
      <c r="WWS5" s="16"/>
      <c r="WWT5" s="16"/>
      <c r="WWU5" s="16"/>
      <c r="WWV5" s="16"/>
      <c r="WWW5" s="16"/>
      <c r="WWX5" s="16"/>
      <c r="WWY5" s="16"/>
      <c r="WWZ5" s="16"/>
      <c r="WXA5" s="16"/>
      <c r="WXB5" s="16"/>
      <c r="WXC5" s="16"/>
      <c r="WXD5" s="16"/>
      <c r="WXE5" s="16"/>
      <c r="WXF5" s="16"/>
      <c r="WXG5" s="16"/>
      <c r="WXH5" s="16"/>
      <c r="WXI5" s="16"/>
      <c r="WXJ5" s="16"/>
    </row>
    <row r="6" s="3" customFormat="1" ht="100" customHeight="1" spans="1:16182">
      <c r="A6" s="7">
        <v>4</v>
      </c>
      <c r="B6" s="7" t="s">
        <v>63</v>
      </c>
      <c r="C6" s="8" t="s">
        <v>683</v>
      </c>
      <c r="D6" s="9" t="s">
        <v>684</v>
      </c>
      <c r="WWK6" s="16"/>
      <c r="WWL6" s="16"/>
      <c r="WWM6" s="16"/>
      <c r="WWN6" s="16"/>
      <c r="WWO6" s="16"/>
      <c r="WWP6" s="16"/>
      <c r="WWQ6" s="16"/>
      <c r="WWR6" s="16"/>
      <c r="WWS6" s="16"/>
      <c r="WWT6" s="16"/>
      <c r="WWU6" s="16"/>
      <c r="WWV6" s="16"/>
      <c r="WWW6" s="16"/>
      <c r="WWX6" s="16"/>
      <c r="WWY6" s="16"/>
      <c r="WWZ6" s="16"/>
      <c r="WXA6" s="16"/>
      <c r="WXB6" s="16"/>
      <c r="WXC6" s="16"/>
      <c r="WXD6" s="16"/>
      <c r="WXE6" s="16"/>
      <c r="WXF6" s="16"/>
      <c r="WXG6" s="16"/>
      <c r="WXH6" s="16"/>
      <c r="WXI6" s="16"/>
      <c r="WXJ6" s="16"/>
    </row>
    <row r="7" s="3" customFormat="1" ht="92" customHeight="1" spans="1:16182">
      <c r="A7" s="7">
        <v>5</v>
      </c>
      <c r="B7" s="7" t="s">
        <v>63</v>
      </c>
      <c r="C7" s="8" t="s">
        <v>685</v>
      </c>
      <c r="D7" s="9" t="s">
        <v>686</v>
      </c>
      <c r="WWK7" s="16"/>
      <c r="WWL7" s="16"/>
      <c r="WWM7" s="16"/>
      <c r="WWN7" s="16"/>
      <c r="WWO7" s="16"/>
      <c r="WWP7" s="16"/>
      <c r="WWQ7" s="16"/>
      <c r="WWR7" s="16"/>
      <c r="WWS7" s="16"/>
      <c r="WWT7" s="16"/>
      <c r="WWU7" s="16"/>
      <c r="WWV7" s="16"/>
      <c r="WWW7" s="16"/>
      <c r="WWX7" s="16"/>
      <c r="WWY7" s="16"/>
      <c r="WWZ7" s="16"/>
      <c r="WXA7" s="16"/>
      <c r="WXB7" s="16"/>
      <c r="WXC7" s="16"/>
      <c r="WXD7" s="16"/>
      <c r="WXE7" s="16"/>
      <c r="WXF7" s="16"/>
      <c r="WXG7" s="16"/>
      <c r="WXH7" s="16"/>
      <c r="WXI7" s="16"/>
      <c r="WXJ7" s="16"/>
    </row>
    <row r="8" s="3" customFormat="1" ht="91" customHeight="1" spans="1:16182">
      <c r="A8" s="7">
        <v>6</v>
      </c>
      <c r="B8" s="7" t="s">
        <v>63</v>
      </c>
      <c r="C8" s="8" t="s">
        <v>687</v>
      </c>
      <c r="D8" s="9" t="s">
        <v>688</v>
      </c>
      <c r="WWK8" s="16"/>
      <c r="WWL8" s="16"/>
      <c r="WWM8" s="16"/>
      <c r="WWN8" s="16"/>
      <c r="WWO8" s="16"/>
      <c r="WWP8" s="16"/>
      <c r="WWQ8" s="16"/>
      <c r="WWR8" s="16"/>
      <c r="WWS8" s="16"/>
      <c r="WWT8" s="16"/>
      <c r="WWU8" s="16"/>
      <c r="WWV8" s="16"/>
      <c r="WWW8" s="16"/>
      <c r="WWX8" s="16"/>
      <c r="WWY8" s="16"/>
      <c r="WWZ8" s="16"/>
      <c r="WXA8" s="16"/>
      <c r="WXB8" s="16"/>
      <c r="WXC8" s="16"/>
      <c r="WXD8" s="16"/>
      <c r="WXE8" s="16"/>
      <c r="WXF8" s="16"/>
      <c r="WXG8" s="16"/>
      <c r="WXH8" s="16"/>
      <c r="WXI8" s="16"/>
      <c r="WXJ8" s="16"/>
    </row>
    <row r="9" s="3" customFormat="1" ht="99" customHeight="1" spans="1:16182">
      <c r="A9" s="7">
        <v>7</v>
      </c>
      <c r="B9" s="7" t="s">
        <v>63</v>
      </c>
      <c r="C9" s="8" t="s">
        <v>689</v>
      </c>
      <c r="D9" s="9" t="s">
        <v>686</v>
      </c>
      <c r="WWK9" s="16"/>
      <c r="WWL9" s="16"/>
      <c r="WWM9" s="16"/>
      <c r="WWN9" s="16"/>
      <c r="WWO9" s="16"/>
      <c r="WWP9" s="16"/>
      <c r="WWQ9" s="16"/>
      <c r="WWR9" s="16"/>
      <c r="WWS9" s="16"/>
      <c r="WWT9" s="16"/>
      <c r="WWU9" s="16"/>
      <c r="WWV9" s="16"/>
      <c r="WWW9" s="16"/>
      <c r="WWX9" s="16"/>
      <c r="WWY9" s="16"/>
      <c r="WWZ9" s="16"/>
      <c r="WXA9" s="16"/>
      <c r="WXB9" s="16"/>
      <c r="WXC9" s="16"/>
      <c r="WXD9" s="16"/>
      <c r="WXE9" s="16"/>
      <c r="WXF9" s="16"/>
      <c r="WXG9" s="16"/>
      <c r="WXH9" s="16"/>
      <c r="WXI9" s="16"/>
      <c r="WXJ9" s="16"/>
    </row>
    <row r="10" s="3" customFormat="1" ht="94" customHeight="1" spans="1:16182">
      <c r="A10" s="7">
        <v>8</v>
      </c>
      <c r="B10" s="7" t="s">
        <v>63</v>
      </c>
      <c r="C10" s="8" t="s">
        <v>690</v>
      </c>
      <c r="D10" s="9" t="s">
        <v>686</v>
      </c>
      <c r="WWK10" s="16"/>
      <c r="WWL10" s="16"/>
      <c r="WWM10" s="16"/>
      <c r="WWN10" s="16"/>
      <c r="WWO10" s="16"/>
      <c r="WWP10" s="16"/>
      <c r="WWQ10" s="16"/>
      <c r="WWR10" s="16"/>
      <c r="WWS10" s="16"/>
      <c r="WWT10" s="16"/>
      <c r="WWU10" s="16"/>
      <c r="WWV10" s="16"/>
      <c r="WWW10" s="16"/>
      <c r="WWX10" s="16"/>
      <c r="WWY10" s="16"/>
      <c r="WWZ10" s="16"/>
      <c r="WXA10" s="16"/>
      <c r="WXB10" s="16"/>
      <c r="WXC10" s="16"/>
      <c r="WXD10" s="16"/>
      <c r="WXE10" s="16"/>
      <c r="WXF10" s="16"/>
      <c r="WXG10" s="16"/>
      <c r="WXH10" s="16"/>
      <c r="WXI10" s="16"/>
      <c r="WXJ10" s="16"/>
    </row>
    <row r="11" s="3" customFormat="1" ht="101" customHeight="1" spans="1:16182">
      <c r="A11" s="7">
        <v>9</v>
      </c>
      <c r="B11" s="7" t="s">
        <v>63</v>
      </c>
      <c r="C11" s="8" t="s">
        <v>691</v>
      </c>
      <c r="D11" s="9" t="s">
        <v>692</v>
      </c>
      <c r="WWK11" s="16"/>
      <c r="WWL11" s="16"/>
      <c r="WWM11" s="16"/>
      <c r="WWN11" s="16"/>
      <c r="WWO11" s="16"/>
      <c r="WWP11" s="16"/>
      <c r="WWQ11" s="16"/>
      <c r="WWR11" s="16"/>
      <c r="WWS11" s="16"/>
      <c r="WWT11" s="16"/>
      <c r="WWU11" s="16"/>
      <c r="WWV11" s="16"/>
      <c r="WWW11" s="16"/>
      <c r="WWX11" s="16"/>
      <c r="WWY11" s="16"/>
      <c r="WWZ11" s="16"/>
      <c r="WXA11" s="16"/>
      <c r="WXB11" s="16"/>
      <c r="WXC11" s="16"/>
      <c r="WXD11" s="16"/>
      <c r="WXE11" s="16"/>
      <c r="WXF11" s="16"/>
      <c r="WXG11" s="16"/>
      <c r="WXH11" s="16"/>
      <c r="WXI11" s="16"/>
      <c r="WXJ11" s="16"/>
    </row>
    <row r="12" s="3" customFormat="1" ht="75" customHeight="1" spans="1:16182">
      <c r="A12" s="7">
        <v>10</v>
      </c>
      <c r="B12" s="7" t="s">
        <v>63</v>
      </c>
      <c r="C12" s="8" t="s">
        <v>693</v>
      </c>
      <c r="D12" s="9" t="s">
        <v>678</v>
      </c>
      <c r="WWK12" s="16"/>
      <c r="WWL12" s="16"/>
      <c r="WWM12" s="16"/>
      <c r="WWN12" s="16"/>
      <c r="WWO12" s="16"/>
      <c r="WWP12" s="16"/>
      <c r="WWQ12" s="16"/>
      <c r="WWR12" s="16"/>
      <c r="WWS12" s="16"/>
      <c r="WWT12" s="16"/>
      <c r="WWU12" s="16"/>
      <c r="WWV12" s="16"/>
      <c r="WWW12" s="16"/>
      <c r="WWX12" s="16"/>
      <c r="WWY12" s="16"/>
      <c r="WWZ12" s="16"/>
      <c r="WXA12" s="16"/>
      <c r="WXB12" s="16"/>
      <c r="WXC12" s="16"/>
      <c r="WXD12" s="16"/>
      <c r="WXE12" s="16"/>
      <c r="WXF12" s="16"/>
      <c r="WXG12" s="16"/>
      <c r="WXH12" s="16"/>
      <c r="WXI12" s="16"/>
      <c r="WXJ12" s="16"/>
    </row>
    <row r="13" s="3" customFormat="1" ht="54" customHeight="1" spans="1:16182">
      <c r="A13" s="7">
        <v>11</v>
      </c>
      <c r="B13" s="7" t="s">
        <v>63</v>
      </c>
      <c r="C13" s="8" t="s">
        <v>694</v>
      </c>
      <c r="D13" s="9" t="s">
        <v>695</v>
      </c>
      <c r="WWK13" s="16"/>
      <c r="WWL13" s="16"/>
      <c r="WWM13" s="16"/>
      <c r="WWN13" s="16"/>
      <c r="WWO13" s="16"/>
      <c r="WWP13" s="16"/>
      <c r="WWQ13" s="16"/>
      <c r="WWR13" s="16"/>
      <c r="WWS13" s="16"/>
      <c r="WWT13" s="16"/>
      <c r="WWU13" s="16"/>
      <c r="WWV13" s="16"/>
      <c r="WWW13" s="16"/>
      <c r="WWX13" s="16"/>
      <c r="WWY13" s="16"/>
      <c r="WWZ13" s="16"/>
      <c r="WXA13" s="16"/>
      <c r="WXB13" s="16"/>
      <c r="WXC13" s="16"/>
      <c r="WXD13" s="16"/>
      <c r="WXE13" s="16"/>
      <c r="WXF13" s="16"/>
      <c r="WXG13" s="16"/>
      <c r="WXH13" s="16"/>
      <c r="WXI13" s="16"/>
      <c r="WXJ13" s="16"/>
    </row>
    <row r="14" s="3" customFormat="1" ht="78" customHeight="1" spans="1:16182">
      <c r="A14" s="7">
        <v>12</v>
      </c>
      <c r="B14" s="7" t="s">
        <v>63</v>
      </c>
      <c r="C14" s="8" t="s">
        <v>696</v>
      </c>
      <c r="D14" s="9" t="s">
        <v>678</v>
      </c>
      <c r="WWK14" s="16"/>
      <c r="WWL14" s="16"/>
      <c r="WWM14" s="16"/>
      <c r="WWN14" s="16"/>
      <c r="WWO14" s="16"/>
      <c r="WWP14" s="16"/>
      <c r="WWQ14" s="16"/>
      <c r="WWR14" s="16"/>
      <c r="WWS14" s="16"/>
      <c r="WWT14" s="16"/>
      <c r="WWU14" s="16"/>
      <c r="WWV14" s="16"/>
      <c r="WWW14" s="16"/>
      <c r="WWX14" s="16"/>
      <c r="WWY14" s="16"/>
      <c r="WWZ14" s="16"/>
      <c r="WXA14" s="16"/>
      <c r="WXB14" s="16"/>
      <c r="WXC14" s="16"/>
      <c r="WXD14" s="16"/>
      <c r="WXE14" s="16"/>
      <c r="WXF14" s="16"/>
      <c r="WXG14" s="16"/>
      <c r="WXH14" s="16"/>
      <c r="WXI14" s="16"/>
      <c r="WXJ14" s="16"/>
    </row>
    <row r="15" s="3" customFormat="1" ht="75" customHeight="1" spans="1:16182">
      <c r="A15" s="7">
        <v>13</v>
      </c>
      <c r="B15" s="7" t="s">
        <v>63</v>
      </c>
      <c r="C15" s="8" t="s">
        <v>697</v>
      </c>
      <c r="D15" s="9" t="s">
        <v>678</v>
      </c>
      <c r="WWK15" s="16"/>
      <c r="WWL15" s="16"/>
      <c r="WWM15" s="16"/>
      <c r="WWN15" s="16"/>
      <c r="WWO15" s="16"/>
      <c r="WWP15" s="16"/>
      <c r="WWQ15" s="16"/>
      <c r="WWR15" s="16"/>
      <c r="WWS15" s="16"/>
      <c r="WWT15" s="16"/>
      <c r="WWU15" s="16"/>
      <c r="WWV15" s="16"/>
      <c r="WWW15" s="16"/>
      <c r="WWX15" s="16"/>
      <c r="WWY15" s="16"/>
      <c r="WWZ15" s="16"/>
      <c r="WXA15" s="16"/>
      <c r="WXB15" s="16"/>
      <c r="WXC15" s="16"/>
      <c r="WXD15" s="16"/>
      <c r="WXE15" s="16"/>
      <c r="WXF15" s="16"/>
      <c r="WXG15" s="16"/>
      <c r="WXH15" s="16"/>
      <c r="WXI15" s="16"/>
      <c r="WXJ15" s="16"/>
    </row>
    <row r="16" s="3" customFormat="1" ht="78" customHeight="1" spans="1:16182">
      <c r="A16" s="7">
        <v>14</v>
      </c>
      <c r="B16" s="7" t="s">
        <v>63</v>
      </c>
      <c r="C16" s="8" t="s">
        <v>698</v>
      </c>
      <c r="D16" s="9" t="s">
        <v>678</v>
      </c>
      <c r="WWK16" s="16"/>
      <c r="WWL16" s="16"/>
      <c r="WWM16" s="16"/>
      <c r="WWN16" s="16"/>
      <c r="WWO16" s="16"/>
      <c r="WWP16" s="16"/>
      <c r="WWQ16" s="16"/>
      <c r="WWR16" s="16"/>
      <c r="WWS16" s="16"/>
      <c r="WWT16" s="16"/>
      <c r="WWU16" s="16"/>
      <c r="WWV16" s="16"/>
      <c r="WWW16" s="16"/>
      <c r="WWX16" s="16"/>
      <c r="WWY16" s="16"/>
      <c r="WWZ16" s="16"/>
      <c r="WXA16" s="16"/>
      <c r="WXB16" s="16"/>
      <c r="WXC16" s="16"/>
      <c r="WXD16" s="16"/>
      <c r="WXE16" s="16"/>
      <c r="WXF16" s="16"/>
      <c r="WXG16" s="16"/>
      <c r="WXH16" s="16"/>
      <c r="WXI16" s="16"/>
      <c r="WXJ16" s="16"/>
    </row>
    <row r="17" s="3" customFormat="1" ht="80" customHeight="1" spans="1:16182">
      <c r="A17" s="7">
        <v>15</v>
      </c>
      <c r="B17" s="7" t="s">
        <v>63</v>
      </c>
      <c r="C17" s="8" t="s">
        <v>699</v>
      </c>
      <c r="D17" s="9" t="s">
        <v>700</v>
      </c>
      <c r="WWK17" s="16"/>
      <c r="WWL17" s="16"/>
      <c r="WWM17" s="16"/>
      <c r="WWN17" s="16"/>
      <c r="WWO17" s="16"/>
      <c r="WWP17" s="16"/>
      <c r="WWQ17" s="16"/>
      <c r="WWR17" s="16"/>
      <c r="WWS17" s="16"/>
      <c r="WWT17" s="16"/>
      <c r="WWU17" s="16"/>
      <c r="WWV17" s="16"/>
      <c r="WWW17" s="16"/>
      <c r="WWX17" s="16"/>
      <c r="WWY17" s="16"/>
      <c r="WWZ17" s="16"/>
      <c r="WXA17" s="16"/>
      <c r="WXB17" s="16"/>
      <c r="WXC17" s="16"/>
      <c r="WXD17" s="16"/>
      <c r="WXE17" s="16"/>
      <c r="WXF17" s="16"/>
      <c r="WXG17" s="16"/>
      <c r="WXH17" s="16"/>
      <c r="WXI17" s="16"/>
      <c r="WXJ17" s="16"/>
    </row>
    <row r="18" s="3" customFormat="1" ht="54" customHeight="1" spans="1:16182">
      <c r="A18" s="7">
        <v>16</v>
      </c>
      <c r="B18" s="7" t="s">
        <v>63</v>
      </c>
      <c r="C18" s="8" t="s">
        <v>701</v>
      </c>
      <c r="D18" s="9" t="s">
        <v>702</v>
      </c>
      <c r="WWK18" s="16"/>
      <c r="WWL18" s="16"/>
      <c r="WWM18" s="16"/>
      <c r="WWN18" s="16"/>
      <c r="WWO18" s="16"/>
      <c r="WWP18" s="16"/>
      <c r="WWQ18" s="16"/>
      <c r="WWR18" s="16"/>
      <c r="WWS18" s="16"/>
      <c r="WWT18" s="16"/>
      <c r="WWU18" s="16"/>
      <c r="WWV18" s="16"/>
      <c r="WWW18" s="16"/>
      <c r="WWX18" s="16"/>
      <c r="WWY18" s="16"/>
      <c r="WWZ18" s="16"/>
      <c r="WXA18" s="16"/>
      <c r="WXB18" s="16"/>
      <c r="WXC18" s="16"/>
      <c r="WXD18" s="16"/>
      <c r="WXE18" s="16"/>
      <c r="WXF18" s="16"/>
      <c r="WXG18" s="16"/>
      <c r="WXH18" s="16"/>
      <c r="WXI18" s="16"/>
      <c r="WXJ18" s="16"/>
    </row>
    <row r="19" s="3" customFormat="1" ht="75" customHeight="1" spans="1:16182">
      <c r="A19" s="7">
        <v>17</v>
      </c>
      <c r="B19" s="7" t="s">
        <v>63</v>
      </c>
      <c r="C19" s="8" t="s">
        <v>703</v>
      </c>
      <c r="D19" s="9" t="s">
        <v>704</v>
      </c>
      <c r="WWK19" s="16"/>
      <c r="WWL19" s="16"/>
      <c r="WWM19" s="16"/>
      <c r="WWN19" s="16"/>
      <c r="WWO19" s="16"/>
      <c r="WWP19" s="16"/>
      <c r="WWQ19" s="16"/>
      <c r="WWR19" s="16"/>
      <c r="WWS19" s="16"/>
      <c r="WWT19" s="16"/>
      <c r="WWU19" s="16"/>
      <c r="WWV19" s="16"/>
      <c r="WWW19" s="16"/>
      <c r="WWX19" s="16"/>
      <c r="WWY19" s="16"/>
      <c r="WWZ19" s="16"/>
      <c r="WXA19" s="16"/>
      <c r="WXB19" s="16"/>
      <c r="WXC19" s="16"/>
      <c r="WXD19" s="16"/>
      <c r="WXE19" s="16"/>
      <c r="WXF19" s="16"/>
      <c r="WXG19" s="16"/>
      <c r="WXH19" s="16"/>
      <c r="WXI19" s="16"/>
      <c r="WXJ19" s="16"/>
    </row>
    <row r="20" s="3" customFormat="1" ht="54" customHeight="1" spans="1:16182">
      <c r="A20" s="7">
        <v>18</v>
      </c>
      <c r="B20" s="11" t="s">
        <v>63</v>
      </c>
      <c r="C20" s="12" t="s">
        <v>705</v>
      </c>
      <c r="D20" s="9" t="s">
        <v>706</v>
      </c>
      <c r="WWK20" s="16"/>
      <c r="WWL20" s="16"/>
      <c r="WWM20" s="16"/>
      <c r="WWN20" s="16"/>
      <c r="WWO20" s="16"/>
      <c r="WWP20" s="16"/>
      <c r="WWQ20" s="16"/>
      <c r="WWR20" s="16"/>
      <c r="WWS20" s="16"/>
      <c r="WWT20" s="16"/>
      <c r="WWU20" s="16"/>
      <c r="WWV20" s="16"/>
      <c r="WWW20" s="16"/>
      <c r="WWX20" s="16"/>
      <c r="WWY20" s="16"/>
      <c r="WWZ20" s="16"/>
      <c r="WXA20" s="16"/>
      <c r="WXB20" s="16"/>
      <c r="WXC20" s="16"/>
      <c r="WXD20" s="16"/>
      <c r="WXE20" s="16"/>
      <c r="WXF20" s="16"/>
      <c r="WXG20" s="16"/>
      <c r="WXH20" s="16"/>
      <c r="WXI20" s="16"/>
      <c r="WXJ20" s="16"/>
    </row>
    <row r="21" s="3" customFormat="1" ht="66" customHeight="1" spans="1:16182">
      <c r="A21" s="7">
        <v>19</v>
      </c>
      <c r="B21" s="11" t="s">
        <v>63</v>
      </c>
      <c r="C21" s="13" t="s">
        <v>707</v>
      </c>
      <c r="D21" s="9" t="s">
        <v>708</v>
      </c>
      <c r="WWK21" s="16"/>
      <c r="WWL21" s="16"/>
      <c r="WWM21" s="16"/>
      <c r="WWN21" s="16"/>
      <c r="WWO21" s="16"/>
      <c r="WWP21" s="16"/>
      <c r="WWQ21" s="16"/>
      <c r="WWR21" s="16"/>
      <c r="WWS21" s="16"/>
      <c r="WWT21" s="16"/>
      <c r="WWU21" s="16"/>
      <c r="WWV21" s="16"/>
      <c r="WWW21" s="16"/>
      <c r="WWX21" s="16"/>
      <c r="WWY21" s="16"/>
      <c r="WWZ21" s="16"/>
      <c r="WXA21" s="16"/>
      <c r="WXB21" s="16"/>
      <c r="WXC21" s="16"/>
      <c r="WXD21" s="16"/>
      <c r="WXE21" s="16"/>
      <c r="WXF21" s="16"/>
      <c r="WXG21" s="16"/>
      <c r="WXH21" s="16"/>
      <c r="WXI21" s="16"/>
      <c r="WXJ21" s="16"/>
    </row>
    <row r="22" s="3" customFormat="1" ht="54" customHeight="1" spans="1:16182">
      <c r="A22" s="7">
        <v>20</v>
      </c>
      <c r="B22" s="7" t="s">
        <v>63</v>
      </c>
      <c r="C22" s="8" t="s">
        <v>709</v>
      </c>
      <c r="D22" s="9" t="s">
        <v>710</v>
      </c>
      <c r="WWK22" s="16"/>
      <c r="WWL22" s="16"/>
      <c r="WWM22" s="16"/>
      <c r="WWN22" s="16"/>
      <c r="WWO22" s="16"/>
      <c r="WWP22" s="16"/>
      <c r="WWQ22" s="16"/>
      <c r="WWR22" s="16"/>
      <c r="WWS22" s="16"/>
      <c r="WWT22" s="16"/>
      <c r="WWU22" s="16"/>
      <c r="WWV22" s="16"/>
      <c r="WWW22" s="16"/>
      <c r="WWX22" s="16"/>
      <c r="WWY22" s="16"/>
      <c r="WWZ22" s="16"/>
      <c r="WXA22" s="16"/>
      <c r="WXB22" s="16"/>
      <c r="WXC22" s="16"/>
      <c r="WXD22" s="16"/>
      <c r="WXE22" s="16"/>
      <c r="WXF22" s="16"/>
      <c r="WXG22" s="16"/>
      <c r="WXH22" s="16"/>
      <c r="WXI22" s="16"/>
      <c r="WXJ22" s="16"/>
    </row>
    <row r="23" s="3" customFormat="1" ht="75" customHeight="1" spans="1:16182">
      <c r="A23" s="7">
        <v>21</v>
      </c>
      <c r="B23" s="7" t="s">
        <v>63</v>
      </c>
      <c r="C23" s="8" t="s">
        <v>711</v>
      </c>
      <c r="D23" s="10" t="s">
        <v>712</v>
      </c>
      <c r="WWK23" s="16"/>
      <c r="WWL23" s="16"/>
      <c r="WWM23" s="16"/>
      <c r="WWN23" s="16"/>
      <c r="WWO23" s="16"/>
      <c r="WWP23" s="16"/>
      <c r="WWQ23" s="16"/>
      <c r="WWR23" s="16"/>
      <c r="WWS23" s="16"/>
      <c r="WWT23" s="16"/>
      <c r="WWU23" s="16"/>
      <c r="WWV23" s="16"/>
      <c r="WWW23" s="16"/>
      <c r="WWX23" s="16"/>
      <c r="WWY23" s="16"/>
      <c r="WWZ23" s="16"/>
      <c r="WXA23" s="16"/>
      <c r="WXB23" s="16"/>
      <c r="WXC23" s="16"/>
      <c r="WXD23" s="16"/>
      <c r="WXE23" s="16"/>
      <c r="WXF23" s="16"/>
      <c r="WXG23" s="16"/>
      <c r="WXH23" s="16"/>
      <c r="WXI23" s="16"/>
      <c r="WXJ23" s="16"/>
    </row>
    <row r="24" s="3" customFormat="1" ht="70" customHeight="1" spans="1:16182">
      <c r="A24" s="7">
        <v>22</v>
      </c>
      <c r="B24" s="7" t="s">
        <v>437</v>
      </c>
      <c r="C24" s="8" t="s">
        <v>713</v>
      </c>
      <c r="D24" s="10" t="s">
        <v>714</v>
      </c>
      <c r="WWK24" s="16"/>
      <c r="WWL24" s="16"/>
      <c r="WWM24" s="16"/>
      <c r="WWN24" s="16"/>
      <c r="WWO24" s="16"/>
      <c r="WWP24" s="16"/>
      <c r="WWQ24" s="16"/>
      <c r="WWR24" s="16"/>
      <c r="WWS24" s="16"/>
      <c r="WWT24" s="16"/>
      <c r="WWU24" s="16"/>
      <c r="WWV24" s="16"/>
      <c r="WWW24" s="16"/>
      <c r="WWX24" s="16"/>
      <c r="WWY24" s="16"/>
      <c r="WWZ24" s="16"/>
      <c r="WXA24" s="16"/>
      <c r="WXB24" s="16"/>
      <c r="WXC24" s="16"/>
      <c r="WXD24" s="16"/>
      <c r="WXE24" s="16"/>
      <c r="WXF24" s="16"/>
      <c r="WXG24" s="16"/>
      <c r="WXH24" s="16"/>
      <c r="WXI24" s="16"/>
      <c r="WXJ24" s="16"/>
    </row>
    <row r="25" s="3" customFormat="1" ht="76" customHeight="1" spans="1:16182">
      <c r="A25" s="7">
        <v>23</v>
      </c>
      <c r="B25" s="7" t="s">
        <v>437</v>
      </c>
      <c r="C25" s="8" t="s">
        <v>715</v>
      </c>
      <c r="D25" s="10" t="s">
        <v>716</v>
      </c>
      <c r="WWK25" s="16"/>
      <c r="WWL25" s="16"/>
      <c r="WWM25" s="16"/>
      <c r="WWN25" s="16"/>
      <c r="WWO25" s="16"/>
      <c r="WWP25" s="16"/>
      <c r="WWQ25" s="16"/>
      <c r="WWR25" s="16"/>
      <c r="WWS25" s="16"/>
      <c r="WWT25" s="16"/>
      <c r="WWU25" s="16"/>
      <c r="WWV25" s="16"/>
      <c r="WWW25" s="16"/>
      <c r="WWX25" s="16"/>
      <c r="WWY25" s="16"/>
      <c r="WWZ25" s="16"/>
      <c r="WXA25" s="16"/>
      <c r="WXB25" s="16"/>
      <c r="WXC25" s="16"/>
      <c r="WXD25" s="16"/>
      <c r="WXE25" s="16"/>
      <c r="WXF25" s="16"/>
      <c r="WXG25" s="16"/>
      <c r="WXH25" s="16"/>
      <c r="WXI25" s="16"/>
      <c r="WXJ25" s="16"/>
    </row>
    <row r="26" s="3" customFormat="1" ht="77" customHeight="1" spans="1:16182">
      <c r="A26" s="7">
        <v>24</v>
      </c>
      <c r="B26" s="7" t="s">
        <v>437</v>
      </c>
      <c r="C26" s="8" t="s">
        <v>717</v>
      </c>
      <c r="D26" s="10" t="s">
        <v>718</v>
      </c>
      <c r="WWK26" s="16"/>
      <c r="WWL26" s="16"/>
      <c r="WWM26" s="16"/>
      <c r="WWN26" s="16"/>
      <c r="WWO26" s="16"/>
      <c r="WWP26" s="16"/>
      <c r="WWQ26" s="16"/>
      <c r="WWR26" s="16"/>
      <c r="WWS26" s="16"/>
      <c r="WWT26" s="16"/>
      <c r="WWU26" s="16"/>
      <c r="WWV26" s="16"/>
      <c r="WWW26" s="16"/>
      <c r="WWX26" s="16"/>
      <c r="WWY26" s="16"/>
      <c r="WWZ26" s="16"/>
      <c r="WXA26" s="16"/>
      <c r="WXB26" s="16"/>
      <c r="WXC26" s="16"/>
      <c r="WXD26" s="16"/>
      <c r="WXE26" s="16"/>
      <c r="WXF26" s="16"/>
      <c r="WXG26" s="16"/>
      <c r="WXH26" s="16"/>
      <c r="WXI26" s="16"/>
      <c r="WXJ26" s="16"/>
    </row>
    <row r="27" s="3" customFormat="1" ht="61" customHeight="1" spans="1:16182">
      <c r="A27" s="7">
        <v>25</v>
      </c>
      <c r="B27" s="7" t="s">
        <v>437</v>
      </c>
      <c r="C27" s="8" t="s">
        <v>719</v>
      </c>
      <c r="D27" s="9" t="s">
        <v>720</v>
      </c>
      <c r="E27" s="14"/>
      <c r="WWK27" s="16"/>
      <c r="WWL27" s="16"/>
      <c r="WWM27" s="16"/>
      <c r="WWN27" s="16"/>
      <c r="WWO27" s="16"/>
      <c r="WWP27" s="16"/>
      <c r="WWQ27" s="16"/>
      <c r="WWR27" s="16"/>
      <c r="WWS27" s="16"/>
      <c r="WWT27" s="16"/>
      <c r="WWU27" s="16"/>
      <c r="WWV27" s="16"/>
      <c r="WWW27" s="16"/>
      <c r="WWX27" s="16"/>
      <c r="WWY27" s="16"/>
      <c r="WWZ27" s="16"/>
      <c r="WXA27" s="16"/>
      <c r="WXB27" s="16"/>
      <c r="WXC27" s="16"/>
      <c r="WXD27" s="16"/>
      <c r="WXE27" s="16"/>
      <c r="WXF27" s="16"/>
      <c r="WXG27" s="16"/>
      <c r="WXH27" s="16"/>
      <c r="WXI27" s="16"/>
      <c r="WXJ27" s="16"/>
    </row>
    <row r="28" s="3" customFormat="1" ht="138" customHeight="1" spans="1:16182">
      <c r="A28" s="7">
        <v>26</v>
      </c>
      <c r="B28" s="7" t="s">
        <v>80</v>
      </c>
      <c r="C28" s="8" t="s">
        <v>721</v>
      </c>
      <c r="D28" s="9" t="s">
        <v>722</v>
      </c>
      <c r="WWK28" s="16"/>
      <c r="WWL28" s="16"/>
      <c r="WWM28" s="16"/>
      <c r="WWN28" s="16"/>
      <c r="WWO28" s="16"/>
      <c r="WWP28" s="16"/>
      <c r="WWQ28" s="16"/>
      <c r="WWR28" s="16"/>
      <c r="WWS28" s="16"/>
      <c r="WWT28" s="16"/>
      <c r="WWU28" s="16"/>
      <c r="WWV28" s="16"/>
      <c r="WWW28" s="16"/>
      <c r="WWX28" s="16"/>
      <c r="WWY28" s="16"/>
      <c r="WWZ28" s="16"/>
      <c r="WXA28" s="16"/>
      <c r="WXB28" s="16"/>
      <c r="WXC28" s="16"/>
      <c r="WXD28" s="16"/>
      <c r="WXE28" s="16"/>
      <c r="WXF28" s="16"/>
      <c r="WXG28" s="16"/>
      <c r="WXH28" s="16"/>
      <c r="WXI28" s="16"/>
      <c r="WXJ28" s="16"/>
    </row>
    <row r="29" s="3" customFormat="1" ht="73" customHeight="1" spans="1:16182">
      <c r="A29" s="7">
        <v>27</v>
      </c>
      <c r="B29" s="7" t="s">
        <v>80</v>
      </c>
      <c r="C29" s="8" t="s">
        <v>723</v>
      </c>
      <c r="D29" s="9" t="s">
        <v>724</v>
      </c>
      <c r="WWK29" s="16"/>
      <c r="WWL29" s="16"/>
      <c r="WWM29" s="16"/>
      <c r="WWN29" s="16"/>
      <c r="WWO29" s="16"/>
      <c r="WWP29" s="16"/>
      <c r="WWQ29" s="16"/>
      <c r="WWR29" s="16"/>
      <c r="WWS29" s="16"/>
      <c r="WWT29" s="16"/>
      <c r="WWU29" s="16"/>
      <c r="WWV29" s="16"/>
      <c r="WWW29" s="16"/>
      <c r="WWX29" s="16"/>
      <c r="WWY29" s="16"/>
      <c r="WWZ29" s="16"/>
      <c r="WXA29" s="16"/>
      <c r="WXB29" s="16"/>
      <c r="WXC29" s="16"/>
      <c r="WXD29" s="16"/>
      <c r="WXE29" s="16"/>
      <c r="WXF29" s="16"/>
      <c r="WXG29" s="16"/>
      <c r="WXH29" s="16"/>
      <c r="WXI29" s="16"/>
      <c r="WXJ29" s="16"/>
    </row>
    <row r="30" s="3" customFormat="1" ht="108" customHeight="1" spans="1:16182">
      <c r="A30" s="7">
        <v>28</v>
      </c>
      <c r="B30" s="7" t="s">
        <v>84</v>
      </c>
      <c r="C30" s="8" t="s">
        <v>725</v>
      </c>
      <c r="D30" s="9" t="s">
        <v>726</v>
      </c>
      <c r="WWK30" s="16"/>
      <c r="WWL30" s="16"/>
      <c r="WWM30" s="16"/>
      <c r="WWN30" s="16"/>
      <c r="WWO30" s="16"/>
      <c r="WWP30" s="16"/>
      <c r="WWQ30" s="16"/>
      <c r="WWR30" s="16"/>
      <c r="WWS30" s="16"/>
      <c r="WWT30" s="16"/>
      <c r="WWU30" s="16"/>
      <c r="WWV30" s="16"/>
      <c r="WWW30" s="16"/>
      <c r="WWX30" s="16"/>
      <c r="WWY30" s="16"/>
      <c r="WWZ30" s="16"/>
      <c r="WXA30" s="16"/>
      <c r="WXB30" s="16"/>
      <c r="WXC30" s="16"/>
      <c r="WXD30" s="16"/>
      <c r="WXE30" s="16"/>
      <c r="WXF30" s="16"/>
      <c r="WXG30" s="16"/>
      <c r="WXH30" s="16"/>
      <c r="WXI30" s="16"/>
      <c r="WXJ30" s="16"/>
    </row>
    <row r="31" s="3" customFormat="1" ht="108" customHeight="1" spans="1:16182">
      <c r="A31" s="7">
        <v>29</v>
      </c>
      <c r="B31" s="7" t="s">
        <v>84</v>
      </c>
      <c r="C31" s="8" t="s">
        <v>727</v>
      </c>
      <c r="D31" s="9" t="s">
        <v>726</v>
      </c>
      <c r="WWK31" s="16"/>
      <c r="WWL31" s="16"/>
      <c r="WWM31" s="16"/>
      <c r="WWN31" s="16"/>
      <c r="WWO31" s="16"/>
      <c r="WWP31" s="16"/>
      <c r="WWQ31" s="16"/>
      <c r="WWR31" s="16"/>
      <c r="WWS31" s="16"/>
      <c r="WWT31" s="16"/>
      <c r="WWU31" s="16"/>
      <c r="WWV31" s="16"/>
      <c r="WWW31" s="16"/>
      <c r="WWX31" s="16"/>
      <c r="WWY31" s="16"/>
      <c r="WWZ31" s="16"/>
      <c r="WXA31" s="16"/>
      <c r="WXB31" s="16"/>
      <c r="WXC31" s="16"/>
      <c r="WXD31" s="16"/>
      <c r="WXE31" s="16"/>
      <c r="WXF31" s="16"/>
      <c r="WXG31" s="16"/>
      <c r="WXH31" s="16"/>
      <c r="WXI31" s="16"/>
      <c r="WXJ31" s="16"/>
    </row>
    <row r="32" s="3" customFormat="1" ht="108" customHeight="1" spans="1:16182">
      <c r="A32" s="7">
        <v>30</v>
      </c>
      <c r="B32" s="7" t="s">
        <v>84</v>
      </c>
      <c r="C32" s="8" t="s">
        <v>728</v>
      </c>
      <c r="D32" s="9" t="s">
        <v>726</v>
      </c>
      <c r="WWK32" s="16"/>
      <c r="WWL32" s="16"/>
      <c r="WWM32" s="16"/>
      <c r="WWN32" s="16"/>
      <c r="WWO32" s="16"/>
      <c r="WWP32" s="16"/>
      <c r="WWQ32" s="16"/>
      <c r="WWR32" s="16"/>
      <c r="WWS32" s="16"/>
      <c r="WWT32" s="16"/>
      <c r="WWU32" s="16"/>
      <c r="WWV32" s="16"/>
      <c r="WWW32" s="16"/>
      <c r="WWX32" s="16"/>
      <c r="WWY32" s="16"/>
      <c r="WWZ32" s="16"/>
      <c r="WXA32" s="16"/>
      <c r="WXB32" s="16"/>
      <c r="WXC32" s="16"/>
      <c r="WXD32" s="16"/>
      <c r="WXE32" s="16"/>
      <c r="WXF32" s="16"/>
      <c r="WXG32" s="16"/>
      <c r="WXH32" s="16"/>
      <c r="WXI32" s="16"/>
      <c r="WXJ32" s="16"/>
    </row>
    <row r="33" s="3" customFormat="1" ht="108" customHeight="1" spans="1:16182">
      <c r="A33" s="7">
        <v>31</v>
      </c>
      <c r="B33" s="7" t="s">
        <v>84</v>
      </c>
      <c r="C33" s="8" t="s">
        <v>729</v>
      </c>
      <c r="D33" s="9" t="s">
        <v>726</v>
      </c>
      <c r="WWK33" s="16"/>
      <c r="WWL33" s="16"/>
      <c r="WWM33" s="16"/>
      <c r="WWN33" s="16"/>
      <c r="WWO33" s="16"/>
      <c r="WWP33" s="16"/>
      <c r="WWQ33" s="16"/>
      <c r="WWR33" s="16"/>
      <c r="WWS33" s="16"/>
      <c r="WWT33" s="16"/>
      <c r="WWU33" s="16"/>
      <c r="WWV33" s="16"/>
      <c r="WWW33" s="16"/>
      <c r="WWX33" s="16"/>
      <c r="WWY33" s="16"/>
      <c r="WWZ33" s="16"/>
      <c r="WXA33" s="16"/>
      <c r="WXB33" s="16"/>
      <c r="WXC33" s="16"/>
      <c r="WXD33" s="16"/>
      <c r="WXE33" s="16"/>
      <c r="WXF33" s="16"/>
      <c r="WXG33" s="16"/>
      <c r="WXH33" s="16"/>
      <c r="WXI33" s="16"/>
      <c r="WXJ33" s="16"/>
    </row>
    <row r="34" s="3" customFormat="1" ht="108" customHeight="1" spans="1:16182">
      <c r="A34" s="7">
        <v>32</v>
      </c>
      <c r="B34" s="7" t="s">
        <v>84</v>
      </c>
      <c r="C34" s="8" t="s">
        <v>730</v>
      </c>
      <c r="D34" s="9" t="s">
        <v>726</v>
      </c>
      <c r="WWK34" s="16"/>
      <c r="WWL34" s="16"/>
      <c r="WWM34" s="16"/>
      <c r="WWN34" s="16"/>
      <c r="WWO34" s="16"/>
      <c r="WWP34" s="16"/>
      <c r="WWQ34" s="16"/>
      <c r="WWR34" s="16"/>
      <c r="WWS34" s="16"/>
      <c r="WWT34" s="16"/>
      <c r="WWU34" s="16"/>
      <c r="WWV34" s="16"/>
      <c r="WWW34" s="16"/>
      <c r="WWX34" s="16"/>
      <c r="WWY34" s="16"/>
      <c r="WWZ34" s="16"/>
      <c r="WXA34" s="16"/>
      <c r="WXB34" s="16"/>
      <c r="WXC34" s="16"/>
      <c r="WXD34" s="16"/>
      <c r="WXE34" s="16"/>
      <c r="WXF34" s="16"/>
      <c r="WXG34" s="16"/>
      <c r="WXH34" s="16"/>
      <c r="WXI34" s="16"/>
      <c r="WXJ34" s="16"/>
    </row>
    <row r="35" s="3" customFormat="1" ht="108" customHeight="1" spans="1:16182">
      <c r="A35" s="7">
        <v>33</v>
      </c>
      <c r="B35" s="7" t="s">
        <v>84</v>
      </c>
      <c r="C35" s="8" t="s">
        <v>731</v>
      </c>
      <c r="D35" s="9" t="s">
        <v>726</v>
      </c>
      <c r="WWK35" s="16"/>
      <c r="WWL35" s="16"/>
      <c r="WWM35" s="16"/>
      <c r="WWN35" s="16"/>
      <c r="WWO35" s="16"/>
      <c r="WWP35" s="16"/>
      <c r="WWQ35" s="16"/>
      <c r="WWR35" s="16"/>
      <c r="WWS35" s="16"/>
      <c r="WWT35" s="16"/>
      <c r="WWU35" s="16"/>
      <c r="WWV35" s="16"/>
      <c r="WWW35" s="16"/>
      <c r="WWX35" s="16"/>
      <c r="WWY35" s="16"/>
      <c r="WWZ35" s="16"/>
      <c r="WXA35" s="16"/>
      <c r="WXB35" s="16"/>
      <c r="WXC35" s="16"/>
      <c r="WXD35" s="16"/>
      <c r="WXE35" s="16"/>
      <c r="WXF35" s="16"/>
      <c r="WXG35" s="16"/>
      <c r="WXH35" s="16"/>
      <c r="WXI35" s="16"/>
      <c r="WXJ35" s="16"/>
    </row>
    <row r="36" s="3" customFormat="1" ht="108" customHeight="1" spans="1:16182">
      <c r="A36" s="7">
        <v>34</v>
      </c>
      <c r="B36" s="7" t="s">
        <v>84</v>
      </c>
      <c r="C36" s="8" t="s">
        <v>732</v>
      </c>
      <c r="D36" s="9" t="s">
        <v>726</v>
      </c>
      <c r="WWK36" s="16"/>
      <c r="WWL36" s="16"/>
      <c r="WWM36" s="16"/>
      <c r="WWN36" s="16"/>
      <c r="WWO36" s="16"/>
      <c r="WWP36" s="16"/>
      <c r="WWQ36" s="16"/>
      <c r="WWR36" s="16"/>
      <c r="WWS36" s="16"/>
      <c r="WWT36" s="16"/>
      <c r="WWU36" s="16"/>
      <c r="WWV36" s="16"/>
      <c r="WWW36" s="16"/>
      <c r="WWX36" s="16"/>
      <c r="WWY36" s="16"/>
      <c r="WWZ36" s="16"/>
      <c r="WXA36" s="16"/>
      <c r="WXB36" s="16"/>
      <c r="WXC36" s="16"/>
      <c r="WXD36" s="16"/>
      <c r="WXE36" s="16"/>
      <c r="WXF36" s="16"/>
      <c r="WXG36" s="16"/>
      <c r="WXH36" s="16"/>
      <c r="WXI36" s="16"/>
      <c r="WXJ36" s="16"/>
    </row>
    <row r="37" s="3" customFormat="1" ht="108" customHeight="1" spans="1:16182">
      <c r="A37" s="7">
        <v>35</v>
      </c>
      <c r="B37" s="7" t="s">
        <v>84</v>
      </c>
      <c r="C37" s="8" t="s">
        <v>733</v>
      </c>
      <c r="D37" s="9" t="s">
        <v>726</v>
      </c>
      <c r="WWK37" s="16"/>
      <c r="WWL37" s="16"/>
      <c r="WWM37" s="16"/>
      <c r="WWN37" s="16"/>
      <c r="WWO37" s="16"/>
      <c r="WWP37" s="16"/>
      <c r="WWQ37" s="16"/>
      <c r="WWR37" s="16"/>
      <c r="WWS37" s="16"/>
      <c r="WWT37" s="16"/>
      <c r="WWU37" s="16"/>
      <c r="WWV37" s="16"/>
      <c r="WWW37" s="16"/>
      <c r="WWX37" s="16"/>
      <c r="WWY37" s="16"/>
      <c r="WWZ37" s="16"/>
      <c r="WXA37" s="16"/>
      <c r="WXB37" s="16"/>
      <c r="WXC37" s="16"/>
      <c r="WXD37" s="16"/>
      <c r="WXE37" s="16"/>
      <c r="WXF37" s="16"/>
      <c r="WXG37" s="16"/>
      <c r="WXH37" s="16"/>
      <c r="WXI37" s="16"/>
      <c r="WXJ37" s="16"/>
    </row>
    <row r="38" s="3" customFormat="1" ht="108" customHeight="1" spans="1:16182">
      <c r="A38" s="7">
        <v>36</v>
      </c>
      <c r="B38" s="7" t="s">
        <v>84</v>
      </c>
      <c r="C38" s="8" t="s">
        <v>734</v>
      </c>
      <c r="D38" s="9" t="s">
        <v>726</v>
      </c>
      <c r="WWK38" s="16"/>
      <c r="WWL38" s="16"/>
      <c r="WWM38" s="16"/>
      <c r="WWN38" s="16"/>
      <c r="WWO38" s="16"/>
      <c r="WWP38" s="16"/>
      <c r="WWQ38" s="16"/>
      <c r="WWR38" s="16"/>
      <c r="WWS38" s="16"/>
      <c r="WWT38" s="16"/>
      <c r="WWU38" s="16"/>
      <c r="WWV38" s="16"/>
      <c r="WWW38" s="16"/>
      <c r="WWX38" s="16"/>
      <c r="WWY38" s="16"/>
      <c r="WWZ38" s="16"/>
      <c r="WXA38" s="16"/>
      <c r="WXB38" s="16"/>
      <c r="WXC38" s="16"/>
      <c r="WXD38" s="16"/>
      <c r="WXE38" s="16"/>
      <c r="WXF38" s="16"/>
      <c r="WXG38" s="16"/>
      <c r="WXH38" s="16"/>
      <c r="WXI38" s="16"/>
      <c r="WXJ38" s="16"/>
    </row>
    <row r="39" s="3" customFormat="1" ht="108" customHeight="1" spans="1:16182">
      <c r="A39" s="7">
        <v>37</v>
      </c>
      <c r="B39" s="7" t="s">
        <v>84</v>
      </c>
      <c r="C39" s="8" t="s">
        <v>735</v>
      </c>
      <c r="D39" s="9" t="s">
        <v>726</v>
      </c>
      <c r="WWK39" s="16"/>
      <c r="WWL39" s="16"/>
      <c r="WWM39" s="16"/>
      <c r="WWN39" s="16"/>
      <c r="WWO39" s="16"/>
      <c r="WWP39" s="16"/>
      <c r="WWQ39" s="16"/>
      <c r="WWR39" s="16"/>
      <c r="WWS39" s="16"/>
      <c r="WWT39" s="16"/>
      <c r="WWU39" s="16"/>
      <c r="WWV39" s="16"/>
      <c r="WWW39" s="16"/>
      <c r="WWX39" s="16"/>
      <c r="WWY39" s="16"/>
      <c r="WWZ39" s="16"/>
      <c r="WXA39" s="16"/>
      <c r="WXB39" s="16"/>
      <c r="WXC39" s="16"/>
      <c r="WXD39" s="16"/>
      <c r="WXE39" s="16"/>
      <c r="WXF39" s="16"/>
      <c r="WXG39" s="16"/>
      <c r="WXH39" s="16"/>
      <c r="WXI39" s="16"/>
      <c r="WXJ39" s="16"/>
    </row>
    <row r="40" s="3" customFormat="1" ht="108" customHeight="1" spans="1:16182">
      <c r="A40" s="7">
        <v>38</v>
      </c>
      <c r="B40" s="7" t="s">
        <v>84</v>
      </c>
      <c r="C40" s="8" t="s">
        <v>736</v>
      </c>
      <c r="D40" s="9" t="s">
        <v>726</v>
      </c>
      <c r="WWK40" s="16"/>
      <c r="WWL40" s="16"/>
      <c r="WWM40" s="16"/>
      <c r="WWN40" s="16"/>
      <c r="WWO40" s="16"/>
      <c r="WWP40" s="16"/>
      <c r="WWQ40" s="16"/>
      <c r="WWR40" s="16"/>
      <c r="WWS40" s="16"/>
      <c r="WWT40" s="16"/>
      <c r="WWU40" s="16"/>
      <c r="WWV40" s="16"/>
      <c r="WWW40" s="16"/>
      <c r="WWX40" s="16"/>
      <c r="WWY40" s="16"/>
      <c r="WWZ40" s="16"/>
      <c r="WXA40" s="16"/>
      <c r="WXB40" s="16"/>
      <c r="WXC40" s="16"/>
      <c r="WXD40" s="16"/>
      <c r="WXE40" s="16"/>
      <c r="WXF40" s="16"/>
      <c r="WXG40" s="16"/>
      <c r="WXH40" s="16"/>
      <c r="WXI40" s="16"/>
      <c r="WXJ40" s="16"/>
    </row>
    <row r="41" s="3" customFormat="1" ht="108" customHeight="1" spans="1:16182">
      <c r="A41" s="7">
        <v>39</v>
      </c>
      <c r="B41" s="7" t="s">
        <v>84</v>
      </c>
      <c r="C41" s="8" t="s">
        <v>737</v>
      </c>
      <c r="D41" s="9" t="s">
        <v>726</v>
      </c>
      <c r="WWK41" s="16"/>
      <c r="WWL41" s="16"/>
      <c r="WWM41" s="16"/>
      <c r="WWN41" s="16"/>
      <c r="WWO41" s="16"/>
      <c r="WWP41" s="16"/>
      <c r="WWQ41" s="16"/>
      <c r="WWR41" s="16"/>
      <c r="WWS41" s="16"/>
      <c r="WWT41" s="16"/>
      <c r="WWU41" s="16"/>
      <c r="WWV41" s="16"/>
      <c r="WWW41" s="16"/>
      <c r="WWX41" s="16"/>
      <c r="WWY41" s="16"/>
      <c r="WWZ41" s="16"/>
      <c r="WXA41" s="16"/>
      <c r="WXB41" s="16"/>
      <c r="WXC41" s="16"/>
      <c r="WXD41" s="16"/>
      <c r="WXE41" s="16"/>
      <c r="WXF41" s="16"/>
      <c r="WXG41" s="16"/>
      <c r="WXH41" s="16"/>
      <c r="WXI41" s="16"/>
      <c r="WXJ41" s="16"/>
    </row>
    <row r="42" s="3" customFormat="1" ht="108" customHeight="1" spans="1:16182">
      <c r="A42" s="7">
        <v>40</v>
      </c>
      <c r="B42" s="7" t="s">
        <v>84</v>
      </c>
      <c r="C42" s="8" t="s">
        <v>738</v>
      </c>
      <c r="D42" s="9" t="s">
        <v>726</v>
      </c>
      <c r="WWK42" s="16"/>
      <c r="WWL42" s="16"/>
      <c r="WWM42" s="16"/>
      <c r="WWN42" s="16"/>
      <c r="WWO42" s="16"/>
      <c r="WWP42" s="16"/>
      <c r="WWQ42" s="16"/>
      <c r="WWR42" s="16"/>
      <c r="WWS42" s="16"/>
      <c r="WWT42" s="16"/>
      <c r="WWU42" s="16"/>
      <c r="WWV42" s="16"/>
      <c r="WWW42" s="16"/>
      <c r="WWX42" s="16"/>
      <c r="WWY42" s="16"/>
      <c r="WWZ42" s="16"/>
      <c r="WXA42" s="16"/>
      <c r="WXB42" s="16"/>
      <c r="WXC42" s="16"/>
      <c r="WXD42" s="16"/>
      <c r="WXE42" s="16"/>
      <c r="WXF42" s="16"/>
      <c r="WXG42" s="16"/>
      <c r="WXH42" s="16"/>
      <c r="WXI42" s="16"/>
      <c r="WXJ42" s="16"/>
    </row>
    <row r="43" s="3" customFormat="1" ht="108" customHeight="1" spans="1:16182">
      <c r="A43" s="7">
        <v>41</v>
      </c>
      <c r="B43" s="7" t="s">
        <v>84</v>
      </c>
      <c r="C43" s="8" t="s">
        <v>739</v>
      </c>
      <c r="D43" s="9" t="s">
        <v>726</v>
      </c>
      <c r="WWK43" s="16"/>
      <c r="WWL43" s="16"/>
      <c r="WWM43" s="16"/>
      <c r="WWN43" s="16"/>
      <c r="WWO43" s="16"/>
      <c r="WWP43" s="16"/>
      <c r="WWQ43" s="16"/>
      <c r="WWR43" s="16"/>
      <c r="WWS43" s="16"/>
      <c r="WWT43" s="16"/>
      <c r="WWU43" s="16"/>
      <c r="WWV43" s="16"/>
      <c r="WWW43" s="16"/>
      <c r="WWX43" s="16"/>
      <c r="WWY43" s="16"/>
      <c r="WWZ43" s="16"/>
      <c r="WXA43" s="16"/>
      <c r="WXB43" s="16"/>
      <c r="WXC43" s="16"/>
      <c r="WXD43" s="16"/>
      <c r="WXE43" s="16"/>
      <c r="WXF43" s="16"/>
      <c r="WXG43" s="16"/>
      <c r="WXH43" s="16"/>
      <c r="WXI43" s="16"/>
      <c r="WXJ43" s="16"/>
    </row>
    <row r="44" s="3" customFormat="1" ht="108" customHeight="1" spans="1:16182">
      <c r="A44" s="7">
        <v>42</v>
      </c>
      <c r="B44" s="7" t="s">
        <v>84</v>
      </c>
      <c r="C44" s="8" t="s">
        <v>740</v>
      </c>
      <c r="D44" s="9" t="s">
        <v>726</v>
      </c>
      <c r="WWK44" s="16"/>
      <c r="WWL44" s="16"/>
      <c r="WWM44" s="16"/>
      <c r="WWN44" s="16"/>
      <c r="WWO44" s="16"/>
      <c r="WWP44" s="16"/>
      <c r="WWQ44" s="16"/>
      <c r="WWR44" s="16"/>
      <c r="WWS44" s="16"/>
      <c r="WWT44" s="16"/>
      <c r="WWU44" s="16"/>
      <c r="WWV44" s="16"/>
      <c r="WWW44" s="16"/>
      <c r="WWX44" s="16"/>
      <c r="WWY44" s="16"/>
      <c r="WWZ44" s="16"/>
      <c r="WXA44" s="16"/>
      <c r="WXB44" s="16"/>
      <c r="WXC44" s="16"/>
      <c r="WXD44" s="16"/>
      <c r="WXE44" s="16"/>
      <c r="WXF44" s="16"/>
      <c r="WXG44" s="16"/>
      <c r="WXH44" s="16"/>
      <c r="WXI44" s="16"/>
      <c r="WXJ44" s="16"/>
    </row>
    <row r="45" s="3" customFormat="1" ht="108" customHeight="1" spans="1:16182">
      <c r="A45" s="7">
        <v>43</v>
      </c>
      <c r="B45" s="7" t="s">
        <v>84</v>
      </c>
      <c r="C45" s="8" t="s">
        <v>741</v>
      </c>
      <c r="D45" s="9" t="s">
        <v>726</v>
      </c>
      <c r="WWK45" s="16"/>
      <c r="WWL45" s="16"/>
      <c r="WWM45" s="16"/>
      <c r="WWN45" s="16"/>
      <c r="WWO45" s="16"/>
      <c r="WWP45" s="16"/>
      <c r="WWQ45" s="16"/>
      <c r="WWR45" s="16"/>
      <c r="WWS45" s="16"/>
      <c r="WWT45" s="16"/>
      <c r="WWU45" s="16"/>
      <c r="WWV45" s="16"/>
      <c r="WWW45" s="16"/>
      <c r="WWX45" s="16"/>
      <c r="WWY45" s="16"/>
      <c r="WWZ45" s="16"/>
      <c r="WXA45" s="16"/>
      <c r="WXB45" s="16"/>
      <c r="WXC45" s="16"/>
      <c r="WXD45" s="16"/>
      <c r="WXE45" s="16"/>
      <c r="WXF45" s="16"/>
      <c r="WXG45" s="16"/>
      <c r="WXH45" s="16"/>
      <c r="WXI45" s="16"/>
      <c r="WXJ45" s="16"/>
    </row>
    <row r="46" s="3" customFormat="1" ht="108" customHeight="1" spans="1:16182">
      <c r="A46" s="7">
        <v>44</v>
      </c>
      <c r="B46" s="7" t="s">
        <v>84</v>
      </c>
      <c r="C46" s="8" t="s">
        <v>742</v>
      </c>
      <c r="D46" s="9" t="s">
        <v>726</v>
      </c>
      <c r="WWK46" s="16"/>
      <c r="WWL46" s="16"/>
      <c r="WWM46" s="16"/>
      <c r="WWN46" s="16"/>
      <c r="WWO46" s="16"/>
      <c r="WWP46" s="16"/>
      <c r="WWQ46" s="16"/>
      <c r="WWR46" s="16"/>
      <c r="WWS46" s="16"/>
      <c r="WWT46" s="16"/>
      <c r="WWU46" s="16"/>
      <c r="WWV46" s="16"/>
      <c r="WWW46" s="16"/>
      <c r="WWX46" s="16"/>
      <c r="WWY46" s="16"/>
      <c r="WWZ46" s="16"/>
      <c r="WXA46" s="16"/>
      <c r="WXB46" s="16"/>
      <c r="WXC46" s="16"/>
      <c r="WXD46" s="16"/>
      <c r="WXE46" s="16"/>
      <c r="WXF46" s="16"/>
      <c r="WXG46" s="16"/>
      <c r="WXH46" s="16"/>
      <c r="WXI46" s="16"/>
      <c r="WXJ46" s="16"/>
    </row>
    <row r="47" s="3" customFormat="1" ht="108" customHeight="1" spans="1:16182">
      <c r="A47" s="7">
        <v>45</v>
      </c>
      <c r="B47" s="7" t="s">
        <v>84</v>
      </c>
      <c r="C47" s="8" t="s">
        <v>743</v>
      </c>
      <c r="D47" s="9" t="s">
        <v>726</v>
      </c>
      <c r="WWK47" s="16"/>
      <c r="WWL47" s="16"/>
      <c r="WWM47" s="16"/>
      <c r="WWN47" s="16"/>
      <c r="WWO47" s="16"/>
      <c r="WWP47" s="16"/>
      <c r="WWQ47" s="16"/>
      <c r="WWR47" s="16"/>
      <c r="WWS47" s="16"/>
      <c r="WWT47" s="16"/>
      <c r="WWU47" s="16"/>
      <c r="WWV47" s="16"/>
      <c r="WWW47" s="16"/>
      <c r="WWX47" s="16"/>
      <c r="WWY47" s="16"/>
      <c r="WWZ47" s="16"/>
      <c r="WXA47" s="16"/>
      <c r="WXB47" s="16"/>
      <c r="WXC47" s="16"/>
      <c r="WXD47" s="16"/>
      <c r="WXE47" s="16"/>
      <c r="WXF47" s="16"/>
      <c r="WXG47" s="16"/>
      <c r="WXH47" s="16"/>
      <c r="WXI47" s="16"/>
      <c r="WXJ47" s="16"/>
    </row>
    <row r="48" s="3" customFormat="1" ht="108" customHeight="1" spans="1:16182">
      <c r="A48" s="7">
        <v>46</v>
      </c>
      <c r="B48" s="7" t="s">
        <v>84</v>
      </c>
      <c r="C48" s="8" t="s">
        <v>744</v>
      </c>
      <c r="D48" s="9" t="s">
        <v>726</v>
      </c>
      <c r="WWK48" s="16"/>
      <c r="WWL48" s="16"/>
      <c r="WWM48" s="16"/>
      <c r="WWN48" s="16"/>
      <c r="WWO48" s="16"/>
      <c r="WWP48" s="16"/>
      <c r="WWQ48" s="16"/>
      <c r="WWR48" s="16"/>
      <c r="WWS48" s="16"/>
      <c r="WWT48" s="16"/>
      <c r="WWU48" s="16"/>
      <c r="WWV48" s="16"/>
      <c r="WWW48" s="16"/>
      <c r="WWX48" s="16"/>
      <c r="WWY48" s="16"/>
      <c r="WWZ48" s="16"/>
      <c r="WXA48" s="16"/>
      <c r="WXB48" s="16"/>
      <c r="WXC48" s="16"/>
      <c r="WXD48" s="16"/>
      <c r="WXE48" s="16"/>
      <c r="WXF48" s="16"/>
      <c r="WXG48" s="16"/>
      <c r="WXH48" s="16"/>
      <c r="WXI48" s="16"/>
      <c r="WXJ48" s="16"/>
    </row>
    <row r="49" s="3" customFormat="1" ht="108" customHeight="1" spans="1:16182">
      <c r="A49" s="7">
        <v>47</v>
      </c>
      <c r="B49" s="7" t="s">
        <v>84</v>
      </c>
      <c r="C49" s="8" t="s">
        <v>745</v>
      </c>
      <c r="D49" s="9" t="s">
        <v>726</v>
      </c>
      <c r="WWK49" s="16"/>
      <c r="WWL49" s="16"/>
      <c r="WWM49" s="16"/>
      <c r="WWN49" s="16"/>
      <c r="WWO49" s="16"/>
      <c r="WWP49" s="16"/>
      <c r="WWQ49" s="16"/>
      <c r="WWR49" s="16"/>
      <c r="WWS49" s="16"/>
      <c r="WWT49" s="16"/>
      <c r="WWU49" s="16"/>
      <c r="WWV49" s="16"/>
      <c r="WWW49" s="16"/>
      <c r="WWX49" s="16"/>
      <c r="WWY49" s="16"/>
      <c r="WWZ49" s="16"/>
      <c r="WXA49" s="16"/>
      <c r="WXB49" s="16"/>
      <c r="WXC49" s="16"/>
      <c r="WXD49" s="16"/>
      <c r="WXE49" s="16"/>
      <c r="WXF49" s="16"/>
      <c r="WXG49" s="16"/>
      <c r="WXH49" s="16"/>
      <c r="WXI49" s="16"/>
      <c r="WXJ49" s="16"/>
    </row>
    <row r="50" s="3" customFormat="1" ht="108" customHeight="1" spans="1:16182">
      <c r="A50" s="7">
        <v>48</v>
      </c>
      <c r="B50" s="7" t="s">
        <v>84</v>
      </c>
      <c r="C50" s="8" t="s">
        <v>746</v>
      </c>
      <c r="D50" s="9" t="s">
        <v>726</v>
      </c>
      <c r="WWK50" s="16"/>
      <c r="WWL50" s="16"/>
      <c r="WWM50" s="16"/>
      <c r="WWN50" s="16"/>
      <c r="WWO50" s="16"/>
      <c r="WWP50" s="16"/>
      <c r="WWQ50" s="16"/>
      <c r="WWR50" s="16"/>
      <c r="WWS50" s="16"/>
      <c r="WWT50" s="16"/>
      <c r="WWU50" s="16"/>
      <c r="WWV50" s="16"/>
      <c r="WWW50" s="16"/>
      <c r="WWX50" s="16"/>
      <c r="WWY50" s="16"/>
      <c r="WWZ50" s="16"/>
      <c r="WXA50" s="16"/>
      <c r="WXB50" s="16"/>
      <c r="WXC50" s="16"/>
      <c r="WXD50" s="16"/>
      <c r="WXE50" s="16"/>
      <c r="WXF50" s="16"/>
      <c r="WXG50" s="16"/>
      <c r="WXH50" s="16"/>
      <c r="WXI50" s="16"/>
      <c r="WXJ50" s="16"/>
    </row>
    <row r="51" s="3" customFormat="1" ht="108" customHeight="1" spans="1:16182">
      <c r="A51" s="7">
        <v>49</v>
      </c>
      <c r="B51" s="7" t="s">
        <v>84</v>
      </c>
      <c r="C51" s="8" t="s">
        <v>747</v>
      </c>
      <c r="D51" s="9" t="s">
        <v>726</v>
      </c>
      <c r="WWK51" s="16"/>
      <c r="WWL51" s="16"/>
      <c r="WWM51" s="16"/>
      <c r="WWN51" s="16"/>
      <c r="WWO51" s="16"/>
      <c r="WWP51" s="16"/>
      <c r="WWQ51" s="16"/>
      <c r="WWR51" s="16"/>
      <c r="WWS51" s="16"/>
      <c r="WWT51" s="16"/>
      <c r="WWU51" s="16"/>
      <c r="WWV51" s="16"/>
      <c r="WWW51" s="16"/>
      <c r="WWX51" s="16"/>
      <c r="WWY51" s="16"/>
      <c r="WWZ51" s="16"/>
      <c r="WXA51" s="16"/>
      <c r="WXB51" s="16"/>
      <c r="WXC51" s="16"/>
      <c r="WXD51" s="16"/>
      <c r="WXE51" s="16"/>
      <c r="WXF51" s="16"/>
      <c r="WXG51" s="16"/>
      <c r="WXH51" s="16"/>
      <c r="WXI51" s="16"/>
      <c r="WXJ51" s="16"/>
    </row>
    <row r="52" s="3" customFormat="1" ht="108" customHeight="1" spans="1:16182">
      <c r="A52" s="7">
        <v>50</v>
      </c>
      <c r="B52" s="7" t="s">
        <v>84</v>
      </c>
      <c r="C52" s="8" t="s">
        <v>748</v>
      </c>
      <c r="D52" s="10" t="s">
        <v>749</v>
      </c>
      <c r="WWK52" s="16"/>
      <c r="WWL52" s="16"/>
      <c r="WWM52" s="16"/>
      <c r="WWN52" s="16"/>
      <c r="WWO52" s="16"/>
      <c r="WWP52" s="16"/>
      <c r="WWQ52" s="16"/>
      <c r="WWR52" s="16"/>
      <c r="WWS52" s="16"/>
      <c r="WWT52" s="16"/>
      <c r="WWU52" s="16"/>
      <c r="WWV52" s="16"/>
      <c r="WWW52" s="16"/>
      <c r="WWX52" s="16"/>
      <c r="WWY52" s="16"/>
      <c r="WWZ52" s="16"/>
      <c r="WXA52" s="16"/>
      <c r="WXB52" s="16"/>
      <c r="WXC52" s="16"/>
      <c r="WXD52" s="16"/>
      <c r="WXE52" s="16"/>
      <c r="WXF52" s="16"/>
      <c r="WXG52" s="16"/>
      <c r="WXH52" s="16"/>
      <c r="WXI52" s="16"/>
      <c r="WXJ52" s="16"/>
    </row>
    <row r="53" s="3" customFormat="1" ht="105" customHeight="1" spans="1:16182">
      <c r="A53" s="7">
        <v>51</v>
      </c>
      <c r="B53" s="7" t="s">
        <v>84</v>
      </c>
      <c r="C53" s="8" t="s">
        <v>750</v>
      </c>
      <c r="D53" s="10" t="s">
        <v>751</v>
      </c>
      <c r="WWK53" s="16"/>
      <c r="WWL53" s="16"/>
      <c r="WWM53" s="16"/>
      <c r="WWN53" s="16"/>
      <c r="WWO53" s="16"/>
      <c r="WWP53" s="16"/>
      <c r="WWQ53" s="16"/>
      <c r="WWR53" s="16"/>
      <c r="WWS53" s="16"/>
      <c r="WWT53" s="16"/>
      <c r="WWU53" s="16"/>
      <c r="WWV53" s="16"/>
      <c r="WWW53" s="16"/>
      <c r="WWX53" s="16"/>
      <c r="WWY53" s="16"/>
      <c r="WWZ53" s="16"/>
      <c r="WXA53" s="16"/>
      <c r="WXB53" s="16"/>
      <c r="WXC53" s="16"/>
      <c r="WXD53" s="16"/>
      <c r="WXE53" s="16"/>
      <c r="WXF53" s="16"/>
      <c r="WXG53" s="16"/>
      <c r="WXH53" s="16"/>
      <c r="WXI53" s="16"/>
      <c r="WXJ53" s="16"/>
    </row>
    <row r="54" s="3" customFormat="1" ht="107" customHeight="1" spans="1:16182">
      <c r="A54" s="7">
        <v>52</v>
      </c>
      <c r="B54" s="7" t="s">
        <v>84</v>
      </c>
      <c r="C54" s="8" t="s">
        <v>752</v>
      </c>
      <c r="D54" s="10" t="s">
        <v>751</v>
      </c>
      <c r="WWK54" s="16"/>
      <c r="WWL54" s="16"/>
      <c r="WWM54" s="16"/>
      <c r="WWN54" s="16"/>
      <c r="WWO54" s="16"/>
      <c r="WWP54" s="16"/>
      <c r="WWQ54" s="16"/>
      <c r="WWR54" s="16"/>
      <c r="WWS54" s="16"/>
      <c r="WWT54" s="16"/>
      <c r="WWU54" s="16"/>
      <c r="WWV54" s="16"/>
      <c r="WWW54" s="16"/>
      <c r="WWX54" s="16"/>
      <c r="WWY54" s="16"/>
      <c r="WWZ54" s="16"/>
      <c r="WXA54" s="16"/>
      <c r="WXB54" s="16"/>
      <c r="WXC54" s="16"/>
      <c r="WXD54" s="16"/>
      <c r="WXE54" s="16"/>
      <c r="WXF54" s="16"/>
      <c r="WXG54" s="16"/>
      <c r="WXH54" s="16"/>
      <c r="WXI54" s="16"/>
      <c r="WXJ54" s="16"/>
    </row>
    <row r="55" s="3" customFormat="1" ht="81" customHeight="1" spans="1:16182">
      <c r="A55" s="7">
        <v>53</v>
      </c>
      <c r="B55" s="7" t="s">
        <v>84</v>
      </c>
      <c r="C55" s="13" t="s">
        <v>753</v>
      </c>
      <c r="D55" s="10" t="s">
        <v>754</v>
      </c>
      <c r="WWK55" s="16"/>
      <c r="WWL55" s="16"/>
      <c r="WWM55" s="16"/>
      <c r="WWN55" s="16"/>
      <c r="WWO55" s="16"/>
      <c r="WWP55" s="16"/>
      <c r="WWQ55" s="16"/>
      <c r="WWR55" s="16"/>
      <c r="WWS55" s="16"/>
      <c r="WWT55" s="16"/>
      <c r="WWU55" s="16"/>
      <c r="WWV55" s="16"/>
      <c r="WWW55" s="16"/>
      <c r="WWX55" s="16"/>
      <c r="WWY55" s="16"/>
      <c r="WWZ55" s="16"/>
      <c r="WXA55" s="16"/>
      <c r="WXB55" s="16"/>
      <c r="WXC55" s="16"/>
      <c r="WXD55" s="16"/>
      <c r="WXE55" s="16"/>
      <c r="WXF55" s="16"/>
      <c r="WXG55" s="16"/>
      <c r="WXH55" s="16"/>
      <c r="WXI55" s="16"/>
      <c r="WXJ55" s="16"/>
    </row>
    <row r="56" s="3" customFormat="1" ht="81" customHeight="1" spans="1:16182">
      <c r="A56" s="7">
        <v>54</v>
      </c>
      <c r="B56" s="7" t="s">
        <v>84</v>
      </c>
      <c r="C56" s="13" t="s">
        <v>755</v>
      </c>
      <c r="D56" s="10" t="s">
        <v>754</v>
      </c>
      <c r="WWK56" s="16"/>
      <c r="WWL56" s="16"/>
      <c r="WWM56" s="16"/>
      <c r="WWN56" s="16"/>
      <c r="WWO56" s="16"/>
      <c r="WWP56" s="16"/>
      <c r="WWQ56" s="16"/>
      <c r="WWR56" s="16"/>
      <c r="WWS56" s="16"/>
      <c r="WWT56" s="16"/>
      <c r="WWU56" s="16"/>
      <c r="WWV56" s="16"/>
      <c r="WWW56" s="16"/>
      <c r="WWX56" s="16"/>
      <c r="WWY56" s="16"/>
      <c r="WWZ56" s="16"/>
      <c r="WXA56" s="16"/>
      <c r="WXB56" s="16"/>
      <c r="WXC56" s="16"/>
      <c r="WXD56" s="16"/>
      <c r="WXE56" s="16"/>
      <c r="WXF56" s="16"/>
      <c r="WXG56" s="16"/>
      <c r="WXH56" s="16"/>
      <c r="WXI56" s="16"/>
      <c r="WXJ56" s="16"/>
    </row>
    <row r="57" s="3" customFormat="1" ht="81" customHeight="1" spans="1:16182">
      <c r="A57" s="7">
        <v>55</v>
      </c>
      <c r="B57" s="7" t="s">
        <v>84</v>
      </c>
      <c r="C57" s="13" t="s">
        <v>756</v>
      </c>
      <c r="D57" s="10" t="s">
        <v>757</v>
      </c>
      <c r="WWK57" s="16"/>
      <c r="WWL57" s="16"/>
      <c r="WWM57" s="16"/>
      <c r="WWN57" s="16"/>
      <c r="WWO57" s="16"/>
      <c r="WWP57" s="16"/>
      <c r="WWQ57" s="16"/>
      <c r="WWR57" s="16"/>
      <c r="WWS57" s="16"/>
      <c r="WWT57" s="16"/>
      <c r="WWU57" s="16"/>
      <c r="WWV57" s="16"/>
      <c r="WWW57" s="16"/>
      <c r="WWX57" s="16"/>
      <c r="WWY57" s="16"/>
      <c r="WWZ57" s="16"/>
      <c r="WXA57" s="16"/>
      <c r="WXB57" s="16"/>
      <c r="WXC57" s="16"/>
      <c r="WXD57" s="16"/>
      <c r="WXE57" s="16"/>
      <c r="WXF57" s="16"/>
      <c r="WXG57" s="16"/>
      <c r="WXH57" s="16"/>
      <c r="WXI57" s="16"/>
      <c r="WXJ57" s="16"/>
    </row>
    <row r="58" s="3" customFormat="1" ht="81" customHeight="1" spans="1:16182">
      <c r="A58" s="7">
        <v>56</v>
      </c>
      <c r="B58" s="7" t="s">
        <v>84</v>
      </c>
      <c r="C58" s="13" t="s">
        <v>758</v>
      </c>
      <c r="D58" s="10" t="s">
        <v>757</v>
      </c>
      <c r="WWK58" s="16"/>
      <c r="WWL58" s="16"/>
      <c r="WWM58" s="16"/>
      <c r="WWN58" s="16"/>
      <c r="WWO58" s="16"/>
      <c r="WWP58" s="16"/>
      <c r="WWQ58" s="16"/>
      <c r="WWR58" s="16"/>
      <c r="WWS58" s="16"/>
      <c r="WWT58" s="16"/>
      <c r="WWU58" s="16"/>
      <c r="WWV58" s="16"/>
      <c r="WWW58" s="16"/>
      <c r="WWX58" s="16"/>
      <c r="WWY58" s="16"/>
      <c r="WWZ58" s="16"/>
      <c r="WXA58" s="16"/>
      <c r="WXB58" s="16"/>
      <c r="WXC58" s="16"/>
      <c r="WXD58" s="16"/>
      <c r="WXE58" s="16"/>
      <c r="WXF58" s="16"/>
      <c r="WXG58" s="16"/>
      <c r="WXH58" s="16"/>
      <c r="WXI58" s="16"/>
      <c r="WXJ58" s="16"/>
    </row>
    <row r="59" s="3" customFormat="1" ht="81" customHeight="1" spans="1:16182">
      <c r="A59" s="7">
        <v>57</v>
      </c>
      <c r="B59" s="7" t="s">
        <v>84</v>
      </c>
      <c r="C59" s="13" t="s">
        <v>759</v>
      </c>
      <c r="D59" s="10" t="s">
        <v>757</v>
      </c>
      <c r="WWK59" s="16"/>
      <c r="WWL59" s="16"/>
      <c r="WWM59" s="16"/>
      <c r="WWN59" s="16"/>
      <c r="WWO59" s="16"/>
      <c r="WWP59" s="16"/>
      <c r="WWQ59" s="16"/>
      <c r="WWR59" s="16"/>
      <c r="WWS59" s="16"/>
      <c r="WWT59" s="16"/>
      <c r="WWU59" s="16"/>
      <c r="WWV59" s="16"/>
      <c r="WWW59" s="16"/>
      <c r="WWX59" s="16"/>
      <c r="WWY59" s="16"/>
      <c r="WWZ59" s="16"/>
      <c r="WXA59" s="16"/>
      <c r="WXB59" s="16"/>
      <c r="WXC59" s="16"/>
      <c r="WXD59" s="16"/>
      <c r="WXE59" s="16"/>
      <c r="WXF59" s="16"/>
      <c r="WXG59" s="16"/>
      <c r="WXH59" s="16"/>
      <c r="WXI59" s="16"/>
      <c r="WXJ59" s="16"/>
    </row>
    <row r="60" s="3" customFormat="1" ht="81" customHeight="1" spans="1:16182">
      <c r="A60" s="7">
        <v>58</v>
      </c>
      <c r="B60" s="7" t="s">
        <v>84</v>
      </c>
      <c r="C60" s="13" t="s">
        <v>760</v>
      </c>
      <c r="D60" s="10" t="s">
        <v>754</v>
      </c>
      <c r="WWK60" s="16"/>
      <c r="WWL60" s="16"/>
      <c r="WWM60" s="16"/>
      <c r="WWN60" s="16"/>
      <c r="WWO60" s="16"/>
      <c r="WWP60" s="16"/>
      <c r="WWQ60" s="16"/>
      <c r="WWR60" s="16"/>
      <c r="WWS60" s="16"/>
      <c r="WWT60" s="16"/>
      <c r="WWU60" s="16"/>
      <c r="WWV60" s="16"/>
      <c r="WWW60" s="16"/>
      <c r="WWX60" s="16"/>
      <c r="WWY60" s="16"/>
      <c r="WWZ60" s="16"/>
      <c r="WXA60" s="16"/>
      <c r="WXB60" s="16"/>
      <c r="WXC60" s="16"/>
      <c r="WXD60" s="16"/>
      <c r="WXE60" s="16"/>
      <c r="WXF60" s="16"/>
      <c r="WXG60" s="16"/>
      <c r="WXH60" s="16"/>
      <c r="WXI60" s="16"/>
      <c r="WXJ60" s="16"/>
    </row>
    <row r="61" s="3" customFormat="1" ht="81" customHeight="1" spans="1:16182">
      <c r="A61" s="7">
        <v>59</v>
      </c>
      <c r="B61" s="7" t="s">
        <v>84</v>
      </c>
      <c r="C61" s="13" t="s">
        <v>761</v>
      </c>
      <c r="D61" s="10" t="s">
        <v>757</v>
      </c>
      <c r="WWK61" s="16"/>
      <c r="WWL61" s="16"/>
      <c r="WWM61" s="16"/>
      <c r="WWN61" s="16"/>
      <c r="WWO61" s="16"/>
      <c r="WWP61" s="16"/>
      <c r="WWQ61" s="16"/>
      <c r="WWR61" s="16"/>
      <c r="WWS61" s="16"/>
      <c r="WWT61" s="16"/>
      <c r="WWU61" s="16"/>
      <c r="WWV61" s="16"/>
      <c r="WWW61" s="16"/>
      <c r="WWX61" s="16"/>
      <c r="WWY61" s="16"/>
      <c r="WWZ61" s="16"/>
      <c r="WXA61" s="16"/>
      <c r="WXB61" s="16"/>
      <c r="WXC61" s="16"/>
      <c r="WXD61" s="16"/>
      <c r="WXE61" s="16"/>
      <c r="WXF61" s="16"/>
      <c r="WXG61" s="16"/>
      <c r="WXH61" s="16"/>
      <c r="WXI61" s="16"/>
      <c r="WXJ61" s="16"/>
    </row>
    <row r="62" s="3" customFormat="1" ht="81" customHeight="1" spans="1:16182">
      <c r="A62" s="7">
        <v>60</v>
      </c>
      <c r="B62" s="7" t="s">
        <v>84</v>
      </c>
      <c r="C62" s="13" t="s">
        <v>762</v>
      </c>
      <c r="D62" s="10" t="s">
        <v>757</v>
      </c>
      <c r="WWK62" s="16"/>
      <c r="WWL62" s="16"/>
      <c r="WWM62" s="16"/>
      <c r="WWN62" s="16"/>
      <c r="WWO62" s="16"/>
      <c r="WWP62" s="16"/>
      <c r="WWQ62" s="16"/>
      <c r="WWR62" s="16"/>
      <c r="WWS62" s="16"/>
      <c r="WWT62" s="16"/>
      <c r="WWU62" s="16"/>
      <c r="WWV62" s="16"/>
      <c r="WWW62" s="16"/>
      <c r="WWX62" s="16"/>
      <c r="WWY62" s="16"/>
      <c r="WWZ62" s="16"/>
      <c r="WXA62" s="16"/>
      <c r="WXB62" s="16"/>
      <c r="WXC62" s="16"/>
      <c r="WXD62" s="16"/>
      <c r="WXE62" s="16"/>
      <c r="WXF62" s="16"/>
      <c r="WXG62" s="16"/>
      <c r="WXH62" s="16"/>
      <c r="WXI62" s="16"/>
      <c r="WXJ62" s="16"/>
    </row>
    <row r="63" s="3" customFormat="1" ht="81" customHeight="1" spans="1:16182">
      <c r="A63" s="7">
        <v>61</v>
      </c>
      <c r="B63" s="7" t="s">
        <v>84</v>
      </c>
      <c r="C63" s="13" t="s">
        <v>763</v>
      </c>
      <c r="D63" s="10" t="s">
        <v>757</v>
      </c>
      <c r="WWK63" s="16"/>
      <c r="WWL63" s="16"/>
      <c r="WWM63" s="16"/>
      <c r="WWN63" s="16"/>
      <c r="WWO63" s="16"/>
      <c r="WWP63" s="16"/>
      <c r="WWQ63" s="16"/>
      <c r="WWR63" s="16"/>
      <c r="WWS63" s="16"/>
      <c r="WWT63" s="16"/>
      <c r="WWU63" s="16"/>
      <c r="WWV63" s="16"/>
      <c r="WWW63" s="16"/>
      <c r="WWX63" s="16"/>
      <c r="WWY63" s="16"/>
      <c r="WWZ63" s="16"/>
      <c r="WXA63" s="16"/>
      <c r="WXB63" s="16"/>
      <c r="WXC63" s="16"/>
      <c r="WXD63" s="16"/>
      <c r="WXE63" s="16"/>
      <c r="WXF63" s="16"/>
      <c r="WXG63" s="16"/>
      <c r="WXH63" s="16"/>
      <c r="WXI63" s="16"/>
      <c r="WXJ63" s="16"/>
    </row>
    <row r="64" s="3" customFormat="1" ht="81" customHeight="1" spans="1:16182">
      <c r="A64" s="7">
        <v>62</v>
      </c>
      <c r="B64" s="7" t="s">
        <v>84</v>
      </c>
      <c r="C64" s="13" t="s">
        <v>764</v>
      </c>
      <c r="D64" s="10" t="s">
        <v>757</v>
      </c>
      <c r="WWK64" s="16"/>
      <c r="WWL64" s="16"/>
      <c r="WWM64" s="16"/>
      <c r="WWN64" s="16"/>
      <c r="WWO64" s="16"/>
      <c r="WWP64" s="16"/>
      <c r="WWQ64" s="16"/>
      <c r="WWR64" s="16"/>
      <c r="WWS64" s="16"/>
      <c r="WWT64" s="16"/>
      <c r="WWU64" s="16"/>
      <c r="WWV64" s="16"/>
      <c r="WWW64" s="16"/>
      <c r="WWX64" s="16"/>
      <c r="WWY64" s="16"/>
      <c r="WWZ64" s="16"/>
      <c r="WXA64" s="16"/>
      <c r="WXB64" s="16"/>
      <c r="WXC64" s="16"/>
      <c r="WXD64" s="16"/>
      <c r="WXE64" s="16"/>
      <c r="WXF64" s="16"/>
      <c r="WXG64" s="16"/>
      <c r="WXH64" s="16"/>
      <c r="WXI64" s="16"/>
      <c r="WXJ64" s="16"/>
    </row>
    <row r="65" s="3" customFormat="1" ht="81" customHeight="1" spans="1:16182">
      <c r="A65" s="7">
        <v>63</v>
      </c>
      <c r="B65" s="7" t="s">
        <v>84</v>
      </c>
      <c r="C65" s="13" t="s">
        <v>765</v>
      </c>
      <c r="D65" s="10" t="s">
        <v>757</v>
      </c>
      <c r="WWK65" s="16"/>
      <c r="WWL65" s="16"/>
      <c r="WWM65" s="16"/>
      <c r="WWN65" s="16"/>
      <c r="WWO65" s="16"/>
      <c r="WWP65" s="16"/>
      <c r="WWQ65" s="16"/>
      <c r="WWR65" s="16"/>
      <c r="WWS65" s="16"/>
      <c r="WWT65" s="16"/>
      <c r="WWU65" s="16"/>
      <c r="WWV65" s="16"/>
      <c r="WWW65" s="16"/>
      <c r="WWX65" s="16"/>
      <c r="WWY65" s="16"/>
      <c r="WWZ65" s="16"/>
      <c r="WXA65" s="16"/>
      <c r="WXB65" s="16"/>
      <c r="WXC65" s="16"/>
      <c r="WXD65" s="16"/>
      <c r="WXE65" s="16"/>
      <c r="WXF65" s="16"/>
      <c r="WXG65" s="16"/>
      <c r="WXH65" s="16"/>
      <c r="WXI65" s="16"/>
      <c r="WXJ65" s="16"/>
    </row>
    <row r="66" s="3" customFormat="1" ht="81" customHeight="1" spans="1:16182">
      <c r="A66" s="7">
        <v>64</v>
      </c>
      <c r="B66" s="7" t="s">
        <v>84</v>
      </c>
      <c r="C66" s="13" t="s">
        <v>766</v>
      </c>
      <c r="D66" s="10" t="s">
        <v>757</v>
      </c>
      <c r="WWK66" s="16"/>
      <c r="WWL66" s="16"/>
      <c r="WWM66" s="16"/>
      <c r="WWN66" s="16"/>
      <c r="WWO66" s="16"/>
      <c r="WWP66" s="16"/>
      <c r="WWQ66" s="16"/>
      <c r="WWR66" s="16"/>
      <c r="WWS66" s="16"/>
      <c r="WWT66" s="16"/>
      <c r="WWU66" s="16"/>
      <c r="WWV66" s="16"/>
      <c r="WWW66" s="16"/>
      <c r="WWX66" s="16"/>
      <c r="WWY66" s="16"/>
      <c r="WWZ66" s="16"/>
      <c r="WXA66" s="16"/>
      <c r="WXB66" s="16"/>
      <c r="WXC66" s="16"/>
      <c r="WXD66" s="16"/>
      <c r="WXE66" s="16"/>
      <c r="WXF66" s="16"/>
      <c r="WXG66" s="16"/>
      <c r="WXH66" s="16"/>
      <c r="WXI66" s="16"/>
      <c r="WXJ66" s="16"/>
    </row>
    <row r="67" s="3" customFormat="1" ht="111" customHeight="1" spans="1:16182">
      <c r="A67" s="7">
        <v>65</v>
      </c>
      <c r="B67" s="7" t="s">
        <v>84</v>
      </c>
      <c r="C67" s="13" t="s">
        <v>767</v>
      </c>
      <c r="D67" s="10" t="s">
        <v>757</v>
      </c>
      <c r="WWK67" s="16"/>
      <c r="WWL67" s="16"/>
      <c r="WWM67" s="16"/>
      <c r="WWN67" s="16"/>
      <c r="WWO67" s="16"/>
      <c r="WWP67" s="16"/>
      <c r="WWQ67" s="16"/>
      <c r="WWR67" s="16"/>
      <c r="WWS67" s="16"/>
      <c r="WWT67" s="16"/>
      <c r="WWU67" s="16"/>
      <c r="WWV67" s="16"/>
      <c r="WWW67" s="16"/>
      <c r="WWX67" s="16"/>
      <c r="WWY67" s="16"/>
      <c r="WWZ67" s="16"/>
      <c r="WXA67" s="16"/>
      <c r="WXB67" s="16"/>
      <c r="WXC67" s="16"/>
      <c r="WXD67" s="16"/>
      <c r="WXE67" s="16"/>
      <c r="WXF67" s="16"/>
      <c r="WXG67" s="16"/>
      <c r="WXH67" s="16"/>
      <c r="WXI67" s="16"/>
      <c r="WXJ67" s="16"/>
    </row>
    <row r="68" s="3" customFormat="1" ht="81" customHeight="1" spans="1:16182">
      <c r="A68" s="7">
        <v>66</v>
      </c>
      <c r="B68" s="7" t="s">
        <v>84</v>
      </c>
      <c r="C68" s="13" t="s">
        <v>768</v>
      </c>
      <c r="D68" s="10" t="s">
        <v>757</v>
      </c>
      <c r="WWK68" s="16"/>
      <c r="WWL68" s="16"/>
      <c r="WWM68" s="16"/>
      <c r="WWN68" s="16"/>
      <c r="WWO68" s="16"/>
      <c r="WWP68" s="16"/>
      <c r="WWQ68" s="16"/>
      <c r="WWR68" s="16"/>
      <c r="WWS68" s="16"/>
      <c r="WWT68" s="16"/>
      <c r="WWU68" s="16"/>
      <c r="WWV68" s="16"/>
      <c r="WWW68" s="16"/>
      <c r="WWX68" s="16"/>
      <c r="WWY68" s="16"/>
      <c r="WWZ68" s="16"/>
      <c r="WXA68" s="16"/>
      <c r="WXB68" s="16"/>
      <c r="WXC68" s="16"/>
      <c r="WXD68" s="16"/>
      <c r="WXE68" s="16"/>
      <c r="WXF68" s="16"/>
      <c r="WXG68" s="16"/>
      <c r="WXH68" s="16"/>
      <c r="WXI68" s="16"/>
      <c r="WXJ68" s="16"/>
    </row>
    <row r="69" s="3" customFormat="1" ht="81" customHeight="1" spans="1:16182">
      <c r="A69" s="7">
        <v>67</v>
      </c>
      <c r="B69" s="7" t="s">
        <v>84</v>
      </c>
      <c r="C69" s="13" t="s">
        <v>769</v>
      </c>
      <c r="D69" s="10" t="s">
        <v>757</v>
      </c>
      <c r="WWK69" s="16"/>
      <c r="WWL69" s="16"/>
      <c r="WWM69" s="16"/>
      <c r="WWN69" s="16"/>
      <c r="WWO69" s="16"/>
      <c r="WWP69" s="16"/>
      <c r="WWQ69" s="16"/>
      <c r="WWR69" s="16"/>
      <c r="WWS69" s="16"/>
      <c r="WWT69" s="16"/>
      <c r="WWU69" s="16"/>
      <c r="WWV69" s="16"/>
      <c r="WWW69" s="16"/>
      <c r="WWX69" s="16"/>
      <c r="WWY69" s="16"/>
      <c r="WWZ69" s="16"/>
      <c r="WXA69" s="16"/>
      <c r="WXB69" s="16"/>
      <c r="WXC69" s="16"/>
      <c r="WXD69" s="16"/>
      <c r="WXE69" s="16"/>
      <c r="WXF69" s="16"/>
      <c r="WXG69" s="16"/>
      <c r="WXH69" s="16"/>
      <c r="WXI69" s="16"/>
      <c r="WXJ69" s="16"/>
    </row>
    <row r="70" s="3" customFormat="1" ht="81" customHeight="1" spans="1:16182">
      <c r="A70" s="7">
        <v>68</v>
      </c>
      <c r="B70" s="7" t="s">
        <v>84</v>
      </c>
      <c r="C70" s="13" t="s">
        <v>770</v>
      </c>
      <c r="D70" s="10" t="s">
        <v>757</v>
      </c>
      <c r="WWK70" s="16"/>
      <c r="WWL70" s="16"/>
      <c r="WWM70" s="16"/>
      <c r="WWN70" s="16"/>
      <c r="WWO70" s="16"/>
      <c r="WWP70" s="16"/>
      <c r="WWQ70" s="16"/>
      <c r="WWR70" s="16"/>
      <c r="WWS70" s="16"/>
      <c r="WWT70" s="16"/>
      <c r="WWU70" s="16"/>
      <c r="WWV70" s="16"/>
      <c r="WWW70" s="16"/>
      <c r="WWX70" s="16"/>
      <c r="WWY70" s="16"/>
      <c r="WWZ70" s="16"/>
      <c r="WXA70" s="16"/>
      <c r="WXB70" s="16"/>
      <c r="WXC70" s="16"/>
      <c r="WXD70" s="16"/>
      <c r="WXE70" s="16"/>
      <c r="WXF70" s="16"/>
      <c r="WXG70" s="16"/>
      <c r="WXH70" s="16"/>
      <c r="WXI70" s="16"/>
      <c r="WXJ70" s="16"/>
    </row>
    <row r="71" s="3" customFormat="1" ht="81" customHeight="1" spans="1:16182">
      <c r="A71" s="7">
        <v>69</v>
      </c>
      <c r="B71" s="7" t="s">
        <v>84</v>
      </c>
      <c r="C71" s="8" t="s">
        <v>771</v>
      </c>
      <c r="D71" s="10" t="s">
        <v>757</v>
      </c>
      <c r="WWK71" s="16"/>
      <c r="WWL71" s="16"/>
      <c r="WWM71" s="16"/>
      <c r="WWN71" s="16"/>
      <c r="WWO71" s="16"/>
      <c r="WWP71" s="16"/>
      <c r="WWQ71" s="16"/>
      <c r="WWR71" s="16"/>
      <c r="WWS71" s="16"/>
      <c r="WWT71" s="16"/>
      <c r="WWU71" s="16"/>
      <c r="WWV71" s="16"/>
      <c r="WWW71" s="16"/>
      <c r="WWX71" s="16"/>
      <c r="WWY71" s="16"/>
      <c r="WWZ71" s="16"/>
      <c r="WXA71" s="16"/>
      <c r="WXB71" s="16"/>
      <c r="WXC71" s="16"/>
      <c r="WXD71" s="16"/>
      <c r="WXE71" s="16"/>
      <c r="WXF71" s="16"/>
      <c r="WXG71" s="16"/>
      <c r="WXH71" s="16"/>
      <c r="WXI71" s="16"/>
      <c r="WXJ71" s="16"/>
    </row>
    <row r="72" s="3" customFormat="1" ht="108" customHeight="1" spans="1:16182">
      <c r="A72" s="7">
        <v>70</v>
      </c>
      <c r="B72" s="7" t="s">
        <v>84</v>
      </c>
      <c r="C72" s="8" t="s">
        <v>772</v>
      </c>
      <c r="D72" s="9" t="s">
        <v>773</v>
      </c>
      <c r="WWK72" s="16"/>
      <c r="WWL72" s="16"/>
      <c r="WWM72" s="16"/>
      <c r="WWN72" s="16"/>
      <c r="WWO72" s="16"/>
      <c r="WWP72" s="16"/>
      <c r="WWQ72" s="16"/>
      <c r="WWR72" s="16"/>
      <c r="WWS72" s="16"/>
      <c r="WWT72" s="16"/>
      <c r="WWU72" s="16"/>
      <c r="WWV72" s="16"/>
      <c r="WWW72" s="16"/>
      <c r="WWX72" s="16"/>
      <c r="WWY72" s="16"/>
      <c r="WWZ72" s="16"/>
      <c r="WXA72" s="16"/>
      <c r="WXB72" s="16"/>
      <c r="WXC72" s="16"/>
      <c r="WXD72" s="16"/>
      <c r="WXE72" s="16"/>
      <c r="WXF72" s="16"/>
      <c r="WXG72" s="16"/>
      <c r="WXH72" s="16"/>
      <c r="WXI72" s="16"/>
      <c r="WXJ72" s="16"/>
    </row>
    <row r="73" s="3" customFormat="1" ht="108" customHeight="1" spans="1:16182">
      <c r="A73" s="7">
        <v>71</v>
      </c>
      <c r="B73" s="7" t="s">
        <v>96</v>
      </c>
      <c r="C73" s="8" t="s">
        <v>774</v>
      </c>
      <c r="D73" s="10" t="s">
        <v>775</v>
      </c>
      <c r="WWK73" s="16"/>
      <c r="WWL73" s="16"/>
      <c r="WWM73" s="16"/>
      <c r="WWN73" s="16"/>
      <c r="WWO73" s="16"/>
      <c r="WWP73" s="16"/>
      <c r="WWQ73" s="16"/>
      <c r="WWR73" s="16"/>
      <c r="WWS73" s="16"/>
      <c r="WWT73" s="16"/>
      <c r="WWU73" s="16"/>
      <c r="WWV73" s="16"/>
      <c r="WWW73" s="16"/>
      <c r="WWX73" s="16"/>
      <c r="WWY73" s="16"/>
      <c r="WWZ73" s="16"/>
      <c r="WXA73" s="16"/>
      <c r="WXB73" s="16"/>
      <c r="WXC73" s="16"/>
      <c r="WXD73" s="16"/>
      <c r="WXE73" s="16"/>
      <c r="WXF73" s="16"/>
      <c r="WXG73" s="16"/>
      <c r="WXH73" s="16"/>
      <c r="WXI73" s="16"/>
      <c r="WXJ73" s="16"/>
    </row>
    <row r="74" s="3" customFormat="1" ht="61" customHeight="1" spans="1:16182">
      <c r="A74" s="7">
        <v>72</v>
      </c>
      <c r="B74" s="7" t="s">
        <v>101</v>
      </c>
      <c r="C74" s="8" t="s">
        <v>776</v>
      </c>
      <c r="D74" s="10" t="s">
        <v>777</v>
      </c>
      <c r="WWK74" s="16"/>
      <c r="WWL74" s="16"/>
      <c r="WWM74" s="16"/>
      <c r="WWN74" s="16"/>
      <c r="WWO74" s="16"/>
      <c r="WWP74" s="16"/>
      <c r="WWQ74" s="16"/>
      <c r="WWR74" s="16"/>
      <c r="WWS74" s="16"/>
      <c r="WWT74" s="16"/>
      <c r="WWU74" s="16"/>
      <c r="WWV74" s="16"/>
      <c r="WWW74" s="16"/>
      <c r="WWX74" s="16"/>
      <c r="WWY74" s="16"/>
      <c r="WWZ74" s="16"/>
      <c r="WXA74" s="16"/>
      <c r="WXB74" s="16"/>
      <c r="WXC74" s="16"/>
      <c r="WXD74" s="16"/>
      <c r="WXE74" s="16"/>
      <c r="WXF74" s="16"/>
      <c r="WXG74" s="16"/>
      <c r="WXH74" s="16"/>
      <c r="WXI74" s="16"/>
      <c r="WXJ74" s="16"/>
    </row>
    <row r="75" s="3" customFormat="1" ht="50" customHeight="1" spans="1:16182">
      <c r="A75" s="7">
        <v>73</v>
      </c>
      <c r="B75" s="7" t="s">
        <v>101</v>
      </c>
      <c r="C75" s="8" t="s">
        <v>778</v>
      </c>
      <c r="D75" s="10" t="s">
        <v>779</v>
      </c>
      <c r="WWK75" s="16"/>
      <c r="WWL75" s="16"/>
      <c r="WWM75" s="16"/>
      <c r="WWN75" s="16"/>
      <c r="WWO75" s="16"/>
      <c r="WWP75" s="16"/>
      <c r="WWQ75" s="16"/>
      <c r="WWR75" s="16"/>
      <c r="WWS75" s="16"/>
      <c r="WWT75" s="16"/>
      <c r="WWU75" s="16"/>
      <c r="WWV75" s="16"/>
      <c r="WWW75" s="16"/>
      <c r="WWX75" s="16"/>
      <c r="WWY75" s="16"/>
      <c r="WWZ75" s="16"/>
      <c r="WXA75" s="16"/>
      <c r="WXB75" s="16"/>
      <c r="WXC75" s="16"/>
      <c r="WXD75" s="16"/>
      <c r="WXE75" s="16"/>
      <c r="WXF75" s="16"/>
      <c r="WXG75" s="16"/>
      <c r="WXH75" s="16"/>
      <c r="WXI75" s="16"/>
      <c r="WXJ75" s="16"/>
    </row>
    <row r="76" s="3" customFormat="1" ht="51" customHeight="1" spans="1:16182">
      <c r="A76" s="7">
        <v>74</v>
      </c>
      <c r="B76" s="7" t="s">
        <v>101</v>
      </c>
      <c r="C76" s="8" t="s">
        <v>780</v>
      </c>
      <c r="D76" s="10" t="s">
        <v>781</v>
      </c>
      <c r="WWK76" s="16"/>
      <c r="WWL76" s="16"/>
      <c r="WWM76" s="16"/>
      <c r="WWN76" s="16"/>
      <c r="WWO76" s="16"/>
      <c r="WWP76" s="16"/>
      <c r="WWQ76" s="16"/>
      <c r="WWR76" s="16"/>
      <c r="WWS76" s="16"/>
      <c r="WWT76" s="16"/>
      <c r="WWU76" s="16"/>
      <c r="WWV76" s="16"/>
      <c r="WWW76" s="16"/>
      <c r="WWX76" s="16"/>
      <c r="WWY76" s="16"/>
      <c r="WWZ76" s="16"/>
      <c r="WXA76" s="16"/>
      <c r="WXB76" s="16"/>
      <c r="WXC76" s="16"/>
      <c r="WXD76" s="16"/>
      <c r="WXE76" s="16"/>
      <c r="WXF76" s="16"/>
      <c r="WXG76" s="16"/>
      <c r="WXH76" s="16"/>
      <c r="WXI76" s="16"/>
      <c r="WXJ76" s="16"/>
    </row>
    <row r="77" s="3" customFormat="1" ht="83" customHeight="1" spans="1:16182">
      <c r="A77" s="7">
        <v>75</v>
      </c>
      <c r="B77" s="7" t="s">
        <v>101</v>
      </c>
      <c r="C77" s="8" t="s">
        <v>782</v>
      </c>
      <c r="D77" s="10" t="s">
        <v>783</v>
      </c>
      <c r="WWK77" s="16"/>
      <c r="WWL77" s="16"/>
      <c r="WWM77" s="16"/>
      <c r="WWN77" s="16"/>
      <c r="WWO77" s="16"/>
      <c r="WWP77" s="16"/>
      <c r="WWQ77" s="16"/>
      <c r="WWR77" s="16"/>
      <c r="WWS77" s="16"/>
      <c r="WWT77" s="16"/>
      <c r="WWU77" s="16"/>
      <c r="WWV77" s="16"/>
      <c r="WWW77" s="16"/>
      <c r="WWX77" s="16"/>
      <c r="WWY77" s="16"/>
      <c r="WWZ77" s="16"/>
      <c r="WXA77" s="16"/>
      <c r="WXB77" s="16"/>
      <c r="WXC77" s="16"/>
      <c r="WXD77" s="16"/>
      <c r="WXE77" s="16"/>
      <c r="WXF77" s="16"/>
      <c r="WXG77" s="16"/>
      <c r="WXH77" s="16"/>
      <c r="WXI77" s="16"/>
      <c r="WXJ77" s="16"/>
    </row>
    <row r="78" s="3" customFormat="1" ht="83" customHeight="1" spans="1:16182">
      <c r="A78" s="7">
        <v>76</v>
      </c>
      <c r="B78" s="7" t="s">
        <v>101</v>
      </c>
      <c r="C78" s="8" t="s">
        <v>784</v>
      </c>
      <c r="D78" s="10" t="s">
        <v>785</v>
      </c>
      <c r="WWK78" s="16"/>
      <c r="WWL78" s="16"/>
      <c r="WWM78" s="16"/>
      <c r="WWN78" s="16"/>
      <c r="WWO78" s="16"/>
      <c r="WWP78" s="16"/>
      <c r="WWQ78" s="16"/>
      <c r="WWR78" s="16"/>
      <c r="WWS78" s="16"/>
      <c r="WWT78" s="16"/>
      <c r="WWU78" s="16"/>
      <c r="WWV78" s="16"/>
      <c r="WWW78" s="16"/>
      <c r="WWX78" s="16"/>
      <c r="WWY78" s="16"/>
      <c r="WWZ78" s="16"/>
      <c r="WXA78" s="16"/>
      <c r="WXB78" s="16"/>
      <c r="WXC78" s="16"/>
      <c r="WXD78" s="16"/>
      <c r="WXE78" s="16"/>
      <c r="WXF78" s="16"/>
      <c r="WXG78" s="16"/>
      <c r="WXH78" s="16"/>
      <c r="WXI78" s="16"/>
      <c r="WXJ78" s="16"/>
    </row>
    <row r="79" s="3" customFormat="1" ht="83" customHeight="1" spans="1:16182">
      <c r="A79" s="7">
        <v>77</v>
      </c>
      <c r="B79" s="7" t="s">
        <v>101</v>
      </c>
      <c r="C79" s="8" t="s">
        <v>786</v>
      </c>
      <c r="D79" s="10" t="s">
        <v>787</v>
      </c>
      <c r="WWK79" s="16"/>
      <c r="WWL79" s="16"/>
      <c r="WWM79" s="16"/>
      <c r="WWN79" s="16"/>
      <c r="WWO79" s="16"/>
      <c r="WWP79" s="16"/>
      <c r="WWQ79" s="16"/>
      <c r="WWR79" s="16"/>
      <c r="WWS79" s="16"/>
      <c r="WWT79" s="16"/>
      <c r="WWU79" s="16"/>
      <c r="WWV79" s="16"/>
      <c r="WWW79" s="16"/>
      <c r="WWX79" s="16"/>
      <c r="WWY79" s="16"/>
      <c r="WWZ79" s="16"/>
      <c r="WXA79" s="16"/>
      <c r="WXB79" s="16"/>
      <c r="WXC79" s="16"/>
      <c r="WXD79" s="16"/>
      <c r="WXE79" s="16"/>
      <c r="WXF79" s="16"/>
      <c r="WXG79" s="16"/>
      <c r="WXH79" s="16"/>
      <c r="WXI79" s="16"/>
      <c r="WXJ79" s="16"/>
    </row>
    <row r="80" s="3" customFormat="1" ht="83" customHeight="1" spans="1:16182">
      <c r="A80" s="7">
        <v>78</v>
      </c>
      <c r="B80" s="7" t="s">
        <v>101</v>
      </c>
      <c r="C80" s="8" t="s">
        <v>788</v>
      </c>
      <c r="D80" s="10" t="s">
        <v>789</v>
      </c>
      <c r="WWK80" s="16"/>
      <c r="WWL80" s="16"/>
      <c r="WWM80" s="16"/>
      <c r="WWN80" s="16"/>
      <c r="WWO80" s="16"/>
      <c r="WWP80" s="16"/>
      <c r="WWQ80" s="16"/>
      <c r="WWR80" s="16"/>
      <c r="WWS80" s="16"/>
      <c r="WWT80" s="16"/>
      <c r="WWU80" s="16"/>
      <c r="WWV80" s="16"/>
      <c r="WWW80" s="16"/>
      <c r="WWX80" s="16"/>
      <c r="WWY80" s="16"/>
      <c r="WWZ80" s="16"/>
      <c r="WXA80" s="16"/>
      <c r="WXB80" s="16"/>
      <c r="WXC80" s="16"/>
      <c r="WXD80" s="16"/>
      <c r="WXE80" s="16"/>
      <c r="WXF80" s="16"/>
      <c r="WXG80" s="16"/>
      <c r="WXH80" s="16"/>
      <c r="WXI80" s="16"/>
      <c r="WXJ80" s="16"/>
    </row>
    <row r="81" s="3" customFormat="1" ht="90" customHeight="1" spans="1:16182">
      <c r="A81" s="7">
        <v>79</v>
      </c>
      <c r="B81" s="7" t="s">
        <v>101</v>
      </c>
      <c r="C81" s="8" t="s">
        <v>790</v>
      </c>
      <c r="D81" s="10" t="s">
        <v>791</v>
      </c>
      <c r="WWK81" s="16"/>
      <c r="WWL81" s="16"/>
      <c r="WWM81" s="16"/>
      <c r="WWN81" s="16"/>
      <c r="WWO81" s="16"/>
      <c r="WWP81" s="16"/>
      <c r="WWQ81" s="16"/>
      <c r="WWR81" s="16"/>
      <c r="WWS81" s="16"/>
      <c r="WWT81" s="16"/>
      <c r="WWU81" s="16"/>
      <c r="WWV81" s="16"/>
      <c r="WWW81" s="16"/>
      <c r="WWX81" s="16"/>
      <c r="WWY81" s="16"/>
      <c r="WWZ81" s="16"/>
      <c r="WXA81" s="16"/>
      <c r="WXB81" s="16"/>
      <c r="WXC81" s="16"/>
      <c r="WXD81" s="16"/>
      <c r="WXE81" s="16"/>
      <c r="WXF81" s="16"/>
      <c r="WXG81" s="16"/>
      <c r="WXH81" s="16"/>
      <c r="WXI81" s="16"/>
      <c r="WXJ81" s="16"/>
    </row>
    <row r="82" s="3" customFormat="1" ht="57" customHeight="1" spans="1:16182">
      <c r="A82" s="7">
        <v>80</v>
      </c>
      <c r="B82" s="7" t="s">
        <v>101</v>
      </c>
      <c r="C82" s="8" t="s">
        <v>792</v>
      </c>
      <c r="D82" s="10" t="s">
        <v>793</v>
      </c>
      <c r="WWK82" s="16"/>
      <c r="WWL82" s="16"/>
      <c r="WWM82" s="16"/>
      <c r="WWN82" s="16"/>
      <c r="WWO82" s="16"/>
      <c r="WWP82" s="16"/>
      <c r="WWQ82" s="16"/>
      <c r="WWR82" s="16"/>
      <c r="WWS82" s="16"/>
      <c r="WWT82" s="16"/>
      <c r="WWU82" s="16"/>
      <c r="WWV82" s="16"/>
      <c r="WWW82" s="16"/>
      <c r="WWX82" s="16"/>
      <c r="WWY82" s="16"/>
      <c r="WWZ82" s="16"/>
      <c r="WXA82" s="16"/>
      <c r="WXB82" s="16"/>
      <c r="WXC82" s="16"/>
      <c r="WXD82" s="16"/>
      <c r="WXE82" s="16"/>
      <c r="WXF82" s="16"/>
      <c r="WXG82" s="16"/>
      <c r="WXH82" s="16"/>
      <c r="WXI82" s="16"/>
      <c r="WXJ82" s="16"/>
    </row>
    <row r="83" s="3" customFormat="1" ht="77" customHeight="1" spans="1:16182">
      <c r="A83" s="7">
        <v>81</v>
      </c>
      <c r="B83" s="7" t="s">
        <v>101</v>
      </c>
      <c r="C83" s="8" t="s">
        <v>794</v>
      </c>
      <c r="D83" s="10" t="s">
        <v>795</v>
      </c>
      <c r="WWK83" s="16"/>
      <c r="WWL83" s="16"/>
      <c r="WWM83" s="16"/>
      <c r="WWN83" s="16"/>
      <c r="WWO83" s="16"/>
      <c r="WWP83" s="16"/>
      <c r="WWQ83" s="16"/>
      <c r="WWR83" s="16"/>
      <c r="WWS83" s="16"/>
      <c r="WWT83" s="16"/>
      <c r="WWU83" s="16"/>
      <c r="WWV83" s="16"/>
      <c r="WWW83" s="16"/>
      <c r="WWX83" s="16"/>
      <c r="WWY83" s="16"/>
      <c r="WWZ83" s="16"/>
      <c r="WXA83" s="16"/>
      <c r="WXB83" s="16"/>
      <c r="WXC83" s="16"/>
      <c r="WXD83" s="16"/>
      <c r="WXE83" s="16"/>
      <c r="WXF83" s="16"/>
      <c r="WXG83" s="16"/>
      <c r="WXH83" s="16"/>
      <c r="WXI83" s="16"/>
      <c r="WXJ83" s="16"/>
    </row>
  </sheetData>
  <mergeCells count="1">
    <mergeCell ref="A1:D1"/>
  </mergeCells>
  <dataValidations count="5">
    <dataValidation type="list" allowBlank="1" showInputMessage="1" showErrorMessage="1" errorTitle="事项类别" error="输入内容不超过10个字" sqref="B2 B6 B71 B12:B15 B18:B19 B25:B27 B53:B55">
      <formula1>ygxs</formula1>
    </dataValidation>
    <dataValidation type="textLength" operator="between" allowBlank="1" showInputMessage="1" showErrorMessage="1" errorTitle="事项名称" error="输入内容不超过500个字" sqref="C2 C4 C6 C20 C27 C52 C72 C83">
      <formula1>1</formula1>
      <formula2>501</formula2>
    </dataValidation>
    <dataValidation type="list" allowBlank="1" showInputMessage="1" showErrorMessage="1" errorTitle="事项类别" error="输入内容不超过10个字" sqref="B4 B52 B72 B83">
      <formula1>#N/A</formula1>
    </dataValidation>
    <dataValidation type="textLength" operator="between" allowBlank="1" showInputMessage="1" showErrorMessage="1" errorTitle="对应上级部门" error="输入内容不超过500个字" sqref="D4 D27 D52 D72 D83">
      <formula1>1</formula1>
      <formula2>501</formula2>
    </dataValidation>
    <dataValidation type="textLength" operator="between" allowBlank="1" showInputMessage="1" showErrorMessage="1" errorTitle="上级部门职责" error="输入内容不超过2000个字" sqref="C12">
      <formula1>1</formula1>
      <formula2>2001</formula2>
    </dataValidation>
  </dataValidations>
  <printOptions horizontalCentered="1"/>
  <pageMargins left="0.313888888888889" right="0.15625" top="0.802777777777778" bottom="0.802777777777778" header="0.511805555555556" footer="0.511805555555556"/>
  <pageSetup paperSize="9" fitToHeight="0" orientation="landscape" horizontalDpi="600"/>
  <headerFooter alignWithMargins="0">
    <oddFooter>&amp;C&amp;"宋体"&amp;12第 &amp;P 页，共 &amp;N 页</oddFooter>
  </headerFooter>
</worksheet>
</file>

<file path=docProps/app.xml><?xml version="1.0" encoding="utf-8"?>
<Properties xmlns="http://schemas.openxmlformats.org/officeDocument/2006/extended-properties" xmlns:vt="http://schemas.openxmlformats.org/officeDocument/2006/docPropsVTypes">
  <Company>市编办</Company>
  <Application>WPS 表格</Application>
  <HeadingPairs>
    <vt:vector size="2" baseType="variant">
      <vt:variant>
        <vt:lpstr>工作表</vt:lpstr>
      </vt:variant>
      <vt:variant>
        <vt:i4>3</vt:i4>
      </vt:variant>
    </vt:vector>
  </HeadingPairs>
  <TitlesOfParts>
    <vt:vector size="3" baseType="lpstr">
      <vt:lpstr>基本</vt:lpstr>
      <vt:lpstr>配合</vt:lpstr>
      <vt:lpstr>上收（部门确认下放过的)</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孙兆君</cp:lastModifiedBy>
  <dcterms:created xsi:type="dcterms:W3CDTF">2025-02-06T16:06:00Z</dcterms:created>
  <dcterms:modified xsi:type="dcterms:W3CDTF">2025-02-11T00:25:00Z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2052-12.1.0.19770</vt:lpwstr>
  </property>
  <property fmtid="{D5CDD505-2E9C-101B-9397-08002B2CF9AE}" pid="3" name="ICV">
    <vt:lpwstr>D64FC14E59334824A8CF06837A5C279A_13</vt:lpwstr>
  </property>
</Properties>
</file>