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 sheetId="1" r:id="rId1"/>
    <sheet name="配合" sheetId="2" r:id="rId2"/>
    <sheet name="上收" sheetId="3" r:id="rId3"/>
  </sheets>
  <externalReferences>
    <externalReference r:id="rId4"/>
  </externalReferences>
  <definedNames>
    <definedName name="_xlnm._FilterDatabase" localSheetId="0" hidden="1">基本!$A$2:$C$106</definedName>
    <definedName name="_xlnm.Print_Titles" localSheetId="0">基本!$2:2</definedName>
    <definedName name="_xlnm.Print_Titles" localSheetId="1">配合!$2:2</definedName>
    <definedName name="_xlnm.Print_Titles" localSheetId="2">上收!$2:2</definedName>
    <definedName name="_xlnm._FilterDatabase" localSheetId="1" hidden="1">配合!$A$2:$XBZ$163</definedName>
    <definedName name="ygxs">[1]数据输入说明!$B$3:$B$26</definedName>
    <definedName name="_xlnm._FilterDatabase" localSheetId="2" hidden="1">上收!$A$2:$XES$82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C83" authorId="0">
      <text>
        <r>
          <rPr>
            <sz val="9"/>
            <rFont val="宋体"/>
            <charset val="134"/>
          </rPr>
          <t>Administrator:
拆分时注意</t>
        </r>
      </text>
    </comment>
  </commentList>
</comments>
</file>

<file path=xl/sharedStrings.xml><?xml version="1.0" encoding="utf-8"?>
<sst xmlns="http://schemas.openxmlformats.org/spreadsheetml/2006/main" count="1314" uniqueCount="801">
  <si>
    <t>公主岭市大岭镇基本履职事项清单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</si>
  <si>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</si>
  <si>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</si>
  <si>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</si>
  <si>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</si>
  <si>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</si>
  <si>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加强党委自身建设，严格贯彻执行民主集中制，抓好“三重一大”事项决策，落实理论学习中心组学习制度</t>
  </si>
  <si>
    <t>抓好基层党组织建设，做好乡镇党委换届工作，落实党代会代表任期制，按期组织召开党代会，进行届中分析工作</t>
  </si>
  <si>
    <t>负责本级机关、事业单位、村、社区、“两企三新”基层党组织规范化建设管理等工作</t>
  </si>
  <si>
    <t>严格履行基层党建工作责任，督促落实党内组织生活制度，组织定期开展“三会一课”、主题党日等活动</t>
  </si>
  <si>
    <t>加强党员队伍建设，严把党员发展关口，落实党员教育、管理、监督和服务，加强和改进流动党员管理，深入开展党内关怀帮扶</t>
  </si>
  <si>
    <t>做好党费收缴、使用、管理工作，规范党建相关经费的使用和管理</t>
  </si>
  <si>
    <t>落实党务公开制度，做好对党员群众普遍关注的重点、热点、难点等问题的公开工作，推动基层党务工作规范化运行</t>
  </si>
  <si>
    <t>落实全面从严治党、党风廉政建设责任制，落实中央“八项规定”精神，开展党风廉政建设、党规党纪学习及警示教育，推进反腐败工作</t>
  </si>
  <si>
    <t>开展监督执纪问责，对遵守党规党纪和廉洁自律情况进行监督，按权限对违纪违法问题线索进行初步核实，并在权限范围对违纪违法行为进行查处</t>
  </si>
  <si>
    <t>加强本级纪检监察组织和纪检监察干部队伍建设，提升纪检监察机构履职能力</t>
  </si>
  <si>
    <t>积极接受上级巡察，落实巡察工作制度，及时整改巡察反馈问题</t>
  </si>
  <si>
    <t>按照干部人事管理权限，负责干部日常管理、教育培养、考核监督、待遇保障和队伍建设等工作</t>
  </si>
  <si>
    <t>推进辖区党群服务中心规范化建设，提升党务政务服务水平</t>
  </si>
  <si>
    <t>落实党管人才原则，支持保障人才的发现、引进、培育和服务等工作</t>
  </si>
  <si>
    <t>落实离退休干部服务保障，加强对离退休干部的思想教育、管理监督、关爱帮扶</t>
  </si>
  <si>
    <t>挖掘、发现各类先进典型，做好各类先进典型的推选和事迹报送工作</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</si>
  <si>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</si>
  <si>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</si>
  <si>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</si>
  <si>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</si>
  <si>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指导村（社区）修订完善村规民约、居民公约工作，促进基层自治</t>
  </si>
  <si>
    <t>指导村（社区）加强网格建设，规范网格划分，强化网格队伍建设工作</t>
  </si>
  <si>
    <t>指导做好村（居）务公开及管理制度制定等工作</t>
  </si>
  <si>
    <t>壮大志愿者服务队伍，持续开展志愿服务</t>
  </si>
  <si>
    <t>按照要求开展人大代表选举（补选）工作，负责人大代表之家建设，组织人大代表开展视察、调研、检查和联系人民群众活动，征集人大代表议案建议；召开乡镇人民代表大会，依法履行监督、决定、选举等职权</t>
  </si>
  <si>
    <t>加强人大代表履职能力建设，做好人大代表视察、调研、培训学习等服务保障工作</t>
  </si>
  <si>
    <r>
      <rPr>
        <sz val="10"/>
        <rFont val="宋体"/>
        <charset val="134"/>
      </rPr>
      <t>支持开展政治协商工作，为政协委员履行政治协商、民主监督、参政议政职责提供服务保障，</t>
    </r>
    <r>
      <rPr>
        <sz val="10"/>
        <color indexed="8"/>
        <rFont val="宋体"/>
        <charset val="134"/>
      </rPr>
      <t>指导村（社区）开展基层民主协商工作</t>
    </r>
  </si>
  <si>
    <t>坚持党管武装，推进基层武装部规范化建设，做好征兵、民兵、国防动员、国防教育等工作</t>
  </si>
  <si>
    <t>加强基层工会组织建设，发挥工会职能作用，维护职工合法权益，开展各类工会活动，做好“劳动模范”的推荐、管理、服务工作</t>
  </si>
  <si>
    <t>负责基层团组织建设，加强对青年的思想引领，发挥共青团的先锋带头作用，做好团组织和团员青年的日常管理和服务工作</t>
  </si>
  <si>
    <t>做好基层妇联组织建设，加强家风建设，开展妇女儿童服务工作，维护妇女儿童合法权益</t>
  </si>
  <si>
    <t>加强基层残疾人组织建设，发挥好乡镇残联、村残协作用，维护残疾人合法权益</t>
  </si>
  <si>
    <t>经济发展</t>
  </si>
  <si>
    <t>推进诚信建设，宣传和普及社会信用知识，营造诚信的舆论环境和社会氛围</t>
  </si>
  <si>
    <t>制定并实施域内经济及产业发展规划，推进域内经济高质量发展，推动产业转型升级</t>
  </si>
  <si>
    <t>负责本级经济数据的统计、分析和运用，监测经济运行态势</t>
  </si>
  <si>
    <t>优化营商环境，加强政企沟通，落实各类惠企、助企政策，按权限处理损害营商环境问题</t>
  </si>
  <si>
    <t>推进项目招引、落地、建设和投产等工作</t>
  </si>
  <si>
    <t>制定具有各村特色的经济发展规划，统筹谋划村级集体经济发展项目，推进村集体经济增收</t>
  </si>
  <si>
    <t>做好本级普查调查、统计信息数据管理工作，指导村（社区）开展统计工作</t>
  </si>
  <si>
    <t>立足本镇特点及区位优势，推进毛葱、葡萄种植业发展，做好农技指导及棚室建设服务保障工作</t>
  </si>
  <si>
    <t>民生服务</t>
  </si>
  <si>
    <t>健全食品安全管理责任制，开展食品安全宣传教育，做好食品安全督导工作</t>
  </si>
  <si>
    <t>做好义务教育阶段控掇保学工作</t>
  </si>
  <si>
    <t>负责辖区低保家庭等困难群体的认定和救助保障，依照申请对象困难程度实施分级、分类救助</t>
  </si>
  <si>
    <t>做好养老保险的政策宣传、待遇领取、到龄催缴工作</t>
  </si>
  <si>
    <t>负责居民医保参保动员、新生儿参保登记工作，做好异地长期居住人员、异地安置退休人员、常驻异地工作人员备案及医保政策宣传工作</t>
  </si>
  <si>
    <t>负责就业创业服务工作，宣传就业创业优惠政策，做好劳动力资源调查、就业岗位开发、公益岗位人员管理等工作</t>
  </si>
  <si>
    <t>做好辖区失业登记、就业困难人员认定和社保补贴申领初审上报工作</t>
  </si>
  <si>
    <t>负责独生子女父母光荣证的补办及相关农村独生子女费的发放</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</si>
  <si>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</si>
  <si>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</si>
  <si>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</si>
  <si>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平安法治</t>
  </si>
  <si>
    <t>切实维护国家政治安全，开展国家安全宣传教育，筑牢国家安全人民防线</t>
  </si>
  <si>
    <t>推进基层法治文化建设，做好学法、普法宣传教育工作</t>
  </si>
  <si>
    <t>做好依法治镇工作，推进法治建设，提高依法行政水平</t>
  </si>
  <si>
    <t>开展反电信网络诈骗宣传，预防和遏制电信诈骗案件发生</t>
  </si>
  <si>
    <t>乡村振兴</t>
  </si>
  <si>
    <t>推进农村新型经济组织规范化建设，加强服务管理，保障规范运行</t>
  </si>
  <si>
    <t>开展常态化防返贫动态监测排查，做好监测对象识别、纳入、帮扶和返贫风险消除工作</t>
  </si>
  <si>
    <t>开展各项惠农政策宣传，对各项减负惠农政策落实提供服务</t>
  </si>
  <si>
    <t>加强地力保护，鼓励积极耕种，做好耕地地力补贴、生产者补贴的发放、公示、监管等工作</t>
  </si>
  <si>
    <t>开展农作物出苗率、病虫害及产量等田间调查，做好农业生产风险预测、防范和处置工作</t>
  </si>
  <si>
    <t>做好农业农作物新品种、新技术推广和技术包村指导工作</t>
  </si>
  <si>
    <t>做好农机技术、新型农机具推广工作</t>
  </si>
  <si>
    <t>推进辖区畜牧业发展，做好畜牧业统计及动物防疫工作</t>
  </si>
  <si>
    <t>开展“粮改饲”政策宣传工作，鼓励加强青黄储，促进畜牧养殖</t>
  </si>
  <si>
    <t>负责做好本级水利工程建设中长期规划、年度实施计划的编制和申报工作</t>
  </si>
  <si>
    <t>做好农田水利设施建设、占地、施工道路、料场等服务保障工作</t>
  </si>
  <si>
    <t>负责辖区饮用水供水工作，维护供水设施设备，强化水费使用管理，做好用水保障工作</t>
  </si>
  <si>
    <t>发展本地君子兰特色产业，开展品种试验示范推广工作</t>
  </si>
  <si>
    <t>自然资源</t>
  </si>
  <si>
    <t>负责本级控制性详细规划、村庄规划等国土空间总体规划的编制工作</t>
  </si>
  <si>
    <t>负责辖区林木生产管理工作，开展林业经济、林木良种宣传推广，对森林、林木、林地所有权或使用权有争议的问题进行核实调解</t>
  </si>
  <si>
    <t>生态环保</t>
  </si>
  <si>
    <t>做好辖区生态环境保护工作，开展生态环境保护宣传，负责水、大气、土壤、固体废弃物、禽畜养殖等日常监督检查、整改和污染源普查工作，发现污染源及时上报</t>
  </si>
  <si>
    <t>做好上级下达的环保督察问题自查自改工作</t>
  </si>
  <si>
    <t>负责秸秆离田、禁烧及残茬处置工作，做好火点告警信息推送以及火点的核查、处置和上报工作</t>
  </si>
  <si>
    <t>城乡建设</t>
  </si>
  <si>
    <t>负责本级建设项目勘察、选址、建设的监管和服务保障工作</t>
  </si>
  <si>
    <t>负责辖区权限范围内市政设施的日常管理、维修养护和监督检查工作</t>
  </si>
  <si>
    <t>负责辖区居住用房安全管理工作，开展农村危房、水毁房屋等巡查、巡检并报送相关信息，组织做好房屋修缮和重建工作</t>
  </si>
  <si>
    <t>负责辖区环境卫生管理工作，开展环卫保洁，做好环境整治工作</t>
  </si>
  <si>
    <t>负责辖区植树造林和美化绿化工作，做好绿地林木的管理保护工作</t>
  </si>
  <si>
    <t>负责辖区生产生活秩序管理工作，治理“三乱”和违规占道经营等问题</t>
  </si>
  <si>
    <t>做好人民防空相关工作</t>
  </si>
  <si>
    <t>交通运输</t>
  </si>
  <si>
    <t>负责编制本区域的乡道、村道规划</t>
  </si>
  <si>
    <t>负责农村公路的养护、巡查管理，督促检查施工安全</t>
  </si>
  <si>
    <t>设立道路交通安全劝导站、管理站，加强人员队伍建设，做好交通安全宣传和管理工作</t>
  </si>
  <si>
    <t>文化和旅游</t>
  </si>
  <si>
    <t>加强基层综合性文化服务中心建设，为辖区文化场所和文化基础设施建设提供服务和保障，提升文化服务品质</t>
  </si>
  <si>
    <t>丰富辖区居民文化生活，组织开展各类文化体育活动</t>
  </si>
  <si>
    <t>应急管理及消防</t>
  </si>
  <si>
    <t>统筹协调本级应急（含消防）工作，制定应急预案，明确工作机制，压实工作责任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</si>
  <si>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</si>
  <si>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</si>
  <si>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</si>
  <si>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做好重大事项和工作部署的综合协调、督促落实工作</t>
  </si>
  <si>
    <t>负责机关文秘、印章管理、信息报送、信息公开及电子政务管理等工作</t>
  </si>
  <si>
    <t>做好行政规范性文件、重大行政决策事项的制定、修改、备案及清理工作</t>
  </si>
  <si>
    <t>开展保密培训教育，加强涉密人员日常管理，做好保密自查，涉密载体、保密设备管理等工作</t>
  </si>
  <si>
    <t>负责机关年鉴编纂及档案收集整理、归档移交、安全利用等工作</t>
  </si>
  <si>
    <t>落实值班、请销假制度，及时报送各类突发事件信息和重要紧急情况</t>
  </si>
  <si>
    <t>负责办公用房维修维护、公共机构节能、应急用车管理、固定资产管理等机关后勤服务保障工作</t>
  </si>
  <si>
    <t>负责财政预、决算的编制、调整和公开工作</t>
  </si>
  <si>
    <t>负责银行账户管理工作，做好基本户、零余额资金核算以及资产统计报告、财务报告工作</t>
  </si>
  <si>
    <t>做好预算一体化项目库、预算监控、预算调剂工作</t>
  </si>
  <si>
    <t>做好项目专项资金、村级运转经费等财政资金拨付工作</t>
  </si>
  <si>
    <t>做好国有资产管理工作，维护国有资产管理信息系统</t>
  </si>
  <si>
    <t>做好财政供养人员信息统计、维护、填报工作</t>
  </si>
  <si>
    <t>做好本单位内控、审计、资金使用及相关财务信息公开等工作</t>
  </si>
  <si>
    <t>加强政务外网、各类政务信息化数据平台系统管理，归集、共享、安全使用公共数据，做好政务外网安全事件紧急处置基础工作</t>
  </si>
  <si>
    <t>公主岭市大岭镇配合履职事项清单</t>
  </si>
  <si>
    <t>事项
类别</t>
  </si>
  <si>
    <t>对应上级
部门</t>
  </si>
  <si>
    <t>上级部门职责</t>
  </si>
  <si>
    <t>乡镇配合职责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</si>
  <si>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</si>
  <si>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</si>
  <si>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</si>
  <si>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</si>
  <si>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面向优秀村干部招录公务员</t>
  </si>
  <si>
    <t>市委组织部</t>
  </si>
  <si>
    <t>1.提供定向招录优秀村干部岗位；
2.审核乡镇推荐的报考人选报考条件</t>
  </si>
  <si>
    <t>推荐优秀村干部参与公务员招录考试</t>
  </si>
  <si>
    <t>基层党校工作</t>
  </si>
  <si>
    <t>1.制定党员教育培训计划，分领域分类别开展党员培训；
2.加强党员教育阵地建设，建立师资库</t>
  </si>
  <si>
    <t>1.建立乡镇党校，做好党校日常管理工作；
2.对普通党员开展兜底培训；
3.择优向市委组织部推荐专兼职教师、草根专家和技术能人等师资人选</t>
  </si>
  <si>
    <t>乡村人才振兴</t>
  </si>
  <si>
    <t>1.指导职能部门贯彻中央和省、市关于乡村振兴人才工作的政策文件和会议精神；
2.负责乡村振兴人才工作的宏观指导、综合协调、督促检查和服务保障工作；
3.完成市委及上级部门交办其他乡村人才工作</t>
  </si>
  <si>
    <t>1.将乡村人才振兴纳入党委人才工作总体部署；
2.大力培养本土人才，推动专业人才服务乡村，建立乡村人才信息库，健全乡村人才工作体制机制，强化人才振兴保障措施</t>
  </si>
  <si>
    <t>村（社区）党组织书记备案管理</t>
  </si>
  <si>
    <t>做好村（社区）党组织书记任免、备案管理、监督考核、激励保障、教育培训、联审等工作</t>
  </si>
  <si>
    <t>做好村（社区）党组织书记储备、选拔、培养、管理、使用等工作</t>
  </si>
  <si>
    <t>党内激励表彰</t>
  </si>
  <si>
    <t>1.制定表彰工作方案，做好推荐、考察、审核、公示等工作，作出表彰决定；
2.每年度集中颁发“光荣在党50年”纪念章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</si>
  <si>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</si>
  <si>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</si>
  <si>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</si>
  <si>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</si>
  <si>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</si>
  <si>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农家书屋建设</t>
  </si>
  <si>
    <t>负责指导农家书屋建设，推进农家书屋建设提质增效，做好监督管理工作</t>
  </si>
  <si>
    <t>做好农家书屋日常管护及借阅登记工作</t>
  </si>
  <si>
    <t>全民阅读活动</t>
  </si>
  <si>
    <t>制定全民阅读活动方案，指导和组织实施活动有序开展</t>
  </si>
  <si>
    <t>常态化开展全民阅读系列活动</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</si>
  <si>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</si>
  <si>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</si>
  <si>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</si>
  <si>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</si>
  <si>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</si>
  <si>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</si>
  <si>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</si>
  <si>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</si>
  <si>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</si>
  <si>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负责事业单位工作人员的招聘、调配、考核、工资补贴、教育培训、岗位设置、职称申报评聘、资格评定、送审报批、离岗创业、离退休待遇等人事综合管理工作备案或审批工作</t>
  </si>
  <si>
    <t>提交申报事业单位工作人员岗位设置、公开招聘、岗位聘用、合同签订、考核培训、奖励处分、人事争议、调转、职称评聘、工资补贴、退休人员及离退休（在职）死亡人员相关待遇的信息填写和申报</t>
  </si>
  <si>
    <t>秸秆能源化利用</t>
  </si>
  <si>
    <t>市发改局</t>
  </si>
  <si>
    <t>1.汇总谋划秸秆能源化利用项目；
2.建立秸秆能源化利用台账，统计年度秸秆能源化利用量</t>
  </si>
  <si>
    <t>1.调度秸秆能源化利用企业情况；
2.谋划秸秆能源化利用项目</t>
  </si>
  <si>
    <t>自然人分布式光伏项目开发建设</t>
  </si>
  <si>
    <t>对光伏安装项目进行备案，规范自然人分布式光伏发电项目建设管理</t>
  </si>
  <si>
    <t>配合审核安装户用光伏自然人身份信息、产权信息</t>
  </si>
  <si>
    <t>推动电网项目及电力工程实施</t>
  </si>
  <si>
    <t>负责辖区电力企业监督管理，指导农村电网建设，督促电网建设项目推进，协调电力生产、设施建设中的重大问题</t>
  </si>
  <si>
    <t>1.配合开展电力建设项目现场踏勘工作；
2.陪同开展电力设施隐患排查工作</t>
  </si>
  <si>
    <t>消费帮扶、以工代赈工作</t>
  </si>
  <si>
    <t>1.协调、统计全市消费帮扶工作；
2.协调、统计全市以工代赈促进农民增收工作</t>
  </si>
  <si>
    <t>1.配合组织上报消费帮扶、以工代赈促进农民增收工作基本情况；
2.协调各村与施工单位加强配合，输送本地有劳动意愿、有劳动能力的村民参与工程建设</t>
  </si>
  <si>
    <t>固定资产投资工作</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</si>
  <si>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</si>
  <si>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</si>
  <si>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</si>
  <si>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</si>
  <si>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</si>
  <si>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国家新型城镇化试点</t>
  </si>
  <si>
    <t>指导乡镇做好国家新型城镇化试点工作</t>
  </si>
  <si>
    <t>配合做好国家新型城镇化试点申报和考核工作</t>
  </si>
  <si>
    <t>生态农业小镇建设</t>
  </si>
  <si>
    <t>指导乡镇做好生态农业小镇建设</t>
  </si>
  <si>
    <t>配合做好生态农业小镇考核、争取资金工作</t>
  </si>
  <si>
    <t>油气长输管道保护工作</t>
  </si>
  <si>
    <t>市发改局
市应急局</t>
  </si>
  <si>
    <t>1.市发改局协调处理辖区油气长输管道保护的重大问题，指导、监督有关单位履行管道保护职责，组织排除管道的重大外部安全隐患；
2.市应急局联合市发改局指导辖区油气长输管道企业开展对标自评和安全风险排查评估</t>
  </si>
  <si>
    <t>1.协助解决油气长输管道在建设施工、运行维护过程中遇到的矛盾纠纷等问题；
2.陪同上级部门开展油气长输管道保护工作</t>
  </si>
  <si>
    <t>县域商业建设行动项目工作</t>
  </si>
  <si>
    <t>市工信局</t>
  </si>
  <si>
    <t>1.牵头开展县域商业建设行动项目工作；
2.向上级工信部门报送全市商贸企业基本情况</t>
  </si>
  <si>
    <t>1.配合统计商贸企业（个体）基本情况；
2.报送符合县域商业建设行动申报条件的项目情况</t>
  </si>
  <si>
    <t>工贸企业项目建设</t>
  </si>
  <si>
    <t>1.负责抓好工业企业技术改造；
2.协调推进工贸项目建设；
3.做好项目入库和建设进度更新工作；
4.向上级工信部门报送全市项目情况</t>
  </si>
  <si>
    <t>1.跟踪调度及服务工贸企业项目建设；
2.配合做好项目入库和建设进度更新等工作</t>
  </si>
  <si>
    <t>淘汰落后产能</t>
  </si>
  <si>
    <t>1.负责排查本地区应淘汰未淘汰的生产工艺和生产装置；
2.汇总上报各地排查情况；
3.督促企业按要求淘汰落后的生产工艺和生产装置</t>
  </si>
  <si>
    <t>配合开展落后产能摸排及淘汰工作</t>
  </si>
  <si>
    <t>财政投资项目预决（结）算审核</t>
  </si>
  <si>
    <t>市财政局</t>
  </si>
  <si>
    <t>负责委托框架协议内第三方中介机构对财政投资项目进行预决（结）算审核</t>
  </si>
  <si>
    <t>提出财政投资项目工程预决（结）算审核申请，并提供项目建设资料</t>
  </si>
  <si>
    <t>防范金融领域风险</t>
  </si>
  <si>
    <t>防范化解地方金融组织风险，整治互联网金融风险，防范和处置非法集资</t>
  </si>
  <si>
    <t>1.开展金融安全宣传活动；
2.协助开展金融领域的风险问题排查，发现问题和线索及时上报</t>
  </si>
  <si>
    <t>经济社会发展全面统计工作</t>
  </si>
  <si>
    <t>市统计局</t>
  </si>
  <si>
    <t>1.对经济社会发展情况进行统计调查、统计分析，提供统计资料和统计咨询意见，实行统计监督；
2.开展统计法律、法规宣传教育；
3.对在岗统计人员进行专业培训和职业道德教育；
4.依法查处本行政区域内发生的统计违法行为</t>
  </si>
  <si>
    <t>1.依法组织实施辖区经济普查、人口普查、农业普查等大型国情国力调查,指导监督村（社区）开展各项普查调查工作；
2.配合开展统计法律、法规宣传教育；
3.参加统计业务培训；
4.配合统计部门开展执法检查</t>
  </si>
  <si>
    <t>农业农村等经济发展领域抽样调查工作</t>
  </si>
  <si>
    <t>国家统计局公主岭调查队</t>
  </si>
  <si>
    <t>1.依法独立开展农业农村等经济发展领域统计调查工作；
2.独立向国家统计局和上级调查队上报调查结果；
3.对开展的统计调查工作进行检查和督导</t>
  </si>
  <si>
    <t>配合做好农业农村等经济发展领域统计调查工作</t>
  </si>
  <si>
    <t>居民收支及劳动力等民生领域抽样调查工作</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</si>
  <si>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</si>
  <si>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</si>
  <si>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</si>
  <si>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</si>
  <si>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</si>
  <si>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</si>
  <si>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重点人群关爱帮扶工作</t>
  </si>
  <si>
    <t>市委社工部</t>
  </si>
  <si>
    <t>1.制定重点人群关爱工作实施方案；
2.指导各乡镇做好重点人群的摸排工作；
3.指导各乡镇做好重点人群的关爱帮扶工作，落实具体的关爱帮扶措施</t>
  </si>
  <si>
    <t>1.负责指导村（社区）配合市直各部门做好对重点人群的走访排查；
2.研究制定重点人群的关爱帮扶措施并开展关爱帮扶工作</t>
  </si>
  <si>
    <t>高龄老年人生活津贴发放工作</t>
  </si>
  <si>
    <t>市民政局</t>
  </si>
  <si>
    <t>负责高龄津贴审核（复审）、确认、发放、管理等工作</t>
  </si>
  <si>
    <t>做好高龄津贴初审和信息录入、日常管理等工作</t>
  </si>
  <si>
    <t>老年人关爱及养老服务工作</t>
  </si>
  <si>
    <t>1.指导乡镇利用社区养老服务用房、国有闲置用房等建设老年助餐场所并申请资金支持；
2.指导乡镇摸排老年人情况，并对接第三方开展居家养老服务项目；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</si>
  <si>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</si>
  <si>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</si>
  <si>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</si>
  <si>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</si>
  <si>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</si>
  <si>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4.负责各种慈善活动方案的制定、对乡镇上报的材料进行汇总、整理、审核、归档和发放慈善救助金或物资等工作</t>
  </si>
  <si>
    <t>配合做好慈善捐助的接收及救助对象身份确认</t>
  </si>
  <si>
    <t>民政资金监管工作</t>
  </si>
  <si>
    <t>负责向乡镇拨付临时救助资金、集中供养特困人员救助金、养老服务补助资金和福彩公益金</t>
  </si>
  <si>
    <t>规范困难群众救助资金、养老服务补助资金、彩票公益金等民政资金的申请和使用</t>
  </si>
  <si>
    <t>婚姻档案遗失说明及婚俗改革工作</t>
  </si>
  <si>
    <t>1.指导开展婚姻登记工作，推进婚俗改革；
2.指导督查村（社区）红白理事会成立情况，推进移风易俗</t>
  </si>
  <si>
    <t>配合设立婚姻家庭辅导站，建立健全基层红白理事会组织，开展文明婚俗宣传活动，按权限出具婚姻档案遗失说明</t>
  </si>
  <si>
    <t>殡葬管理工作</t>
  </si>
  <si>
    <t>1.推进殡葬改革，开展殡葬宣传教育，加强业务培训和指导；
2.做好殡葬管理工作，严格审批制度，查处殡葬违法行为</t>
  </si>
  <si>
    <t>1.开展殡葬管理法律法规及移风易俗宣传；
2.协助对殡葬设施和殡葬用品市场进行摸底、排查、检查；
3.配合做好殡葬基础设施建设的选址、审核、上报工作</t>
  </si>
  <si>
    <t>流浪乞讨排查、救助工作</t>
  </si>
  <si>
    <t>1.负责组织、指导、监督救助管理机构做好流浪乞讨人员的救助工作；
2.配合有关部门实施重点区域和时段的街面巡查救助，协助相关部门为符合条件的滞留人员落实户籍和社会保障政策；
3.指导开展家庭暴力受害人临时庇护救助工作，切实维护其合法权益</t>
  </si>
  <si>
    <t>1.接收并帮助返乡受助人员，协调相关部门解决生产生活困难；
2.掌握易流浪走失人员信息，做好源头预防工作</t>
  </si>
  <si>
    <t>社区社会组织培育</t>
  </si>
  <si>
    <t>1.制定社区社会组织培育发展方案，对具备登记条件的社区社会组织进行登记；
2.指导乡镇对不具备登记条件的社区社会组织进行备案和管理</t>
  </si>
  <si>
    <t>组织、指导村（社区）培育发展服务类、事务类、公益慈善类社区社会组织，做好备案和监督管理</t>
  </si>
  <si>
    <t>基层医保经办工作</t>
  </si>
  <si>
    <t>市医疗保障局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</si>
  <si>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</si>
  <si>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</si>
  <si>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</si>
  <si>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市医保局</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</si>
  <si>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</si>
  <si>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</si>
  <si>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</si>
  <si>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</si>
  <si>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</si>
  <si>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</si>
  <si>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</si>
  <si>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</si>
  <si>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</si>
  <si>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</si>
  <si>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</si>
  <si>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</si>
  <si>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</si>
  <si>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</si>
  <si>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</si>
  <si>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零散烈士纪念设施保护工作</t>
  </si>
  <si>
    <t>1.负责辖区烈士纪念设施巡查与保护工作；
2.汇总核实并组织本辖区零散烈士纪念设施迁移与保护</t>
  </si>
  <si>
    <t>配合做好零散烈士纪念设施迁移和保护工作</t>
  </si>
  <si>
    <t>重点妇女儿童群体排查工作</t>
  </si>
  <si>
    <t>市妇联</t>
  </si>
  <si>
    <t>扩大社会联动维权工作格局，协助有关部门或单位查处侵害妇女儿童权益的行为，为受侵害的妇女儿童提供帮助</t>
  </si>
  <si>
    <t>1.开展重点人群和家庭关爱服务工作；
2.全面摸排留守妇女儿童和智力障碍、精神疾病、困境妇女儿童等群体工作生活情况、婚姻家庭情感类纠纷风险隐患</t>
  </si>
  <si>
    <t>未成年人保护工作</t>
  </si>
  <si>
    <t>牵头协调有关部门或单位开展未成年人保护工作</t>
  </si>
  <si>
    <t>办理本乡镇未成年人相关事务，支持、指导村（社区）做好未成年人保护工作</t>
  </si>
  <si>
    <t>残疾人保障工作</t>
  </si>
  <si>
    <t>市残联
市民政局</t>
  </si>
  <si>
    <t>市残联负责：
1.负责做好残疾人办证、换证和注销工作；
2.负责残疾人就业、创业、培训和康复服务等权益保障工作；
3.负责残疾人档案管理；
4.负责残疾人服务设施项目建设工作；
市残联、市民政局按照职责分别对残疾人“两项补贴”进行审核及发放</t>
  </si>
  <si>
    <t>1.负责残疾人办证、换证的通知工作；
2.负责做好残疾人就业创业培训、生产扶持、托养服务、扶残助学等政策的宣传和落实工作；
3.负责残疾人信息动态管理工作；
4.协助开展残疾人辅助器具适配、残疾儿童康复救助和残疾预防等康复工作；
5.负责对残疾人“两项补贴”初审上报，配合做好补贴追缴工作</t>
  </si>
  <si>
    <t>供热保障工作</t>
  </si>
  <si>
    <t>市城管局</t>
  </si>
  <si>
    <t>1.负责供热经营许可审批和监管工作；
2.监督企业供热质量、供热运行服务、供热安全生产情况；
3.处理供热投诉问题；
4.负责退费裁定；
5.解决街道难以协调处理的问题</t>
  </si>
  <si>
    <t>1.协助做好居民室内测温、情绪安抚工作；
2.汇总供热不达标的居民信息并上报；
3.接收、发布、反馈各类供热信息，协助处理供热突发情况</t>
  </si>
  <si>
    <t>禁毒工作</t>
  </si>
  <si>
    <t>市公安局</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</si>
  <si>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</si>
  <si>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</si>
  <si>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</si>
  <si>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1.开展犬类管理相关政策宣传；
2.负责组织、协调、落实养犬监督管理执法工作，对接到的投诉和举报，及时处理</t>
  </si>
  <si>
    <t>通过宣传栏、微信公众号等开展犬类管理政策宣传，引导、督促养犬人遵守养犬行为规范</t>
  </si>
  <si>
    <t>推进一村（社区）一法律顾问工作</t>
  </si>
  <si>
    <t>市司法局</t>
  </si>
  <si>
    <t>牵头推进全市一社区一法律顾问相关工作，统筹全市村（居）法律顾问的部署</t>
  </si>
  <si>
    <t>协助开展法律顾问进村（社区）工作</t>
  </si>
  <si>
    <t>政府法律顾问工作</t>
  </si>
  <si>
    <t>1.监督指导全市政府法律顾问工作；
2.收集汇总各乡镇报送的党政机关法律顾问（含内部选任及外聘的法律顾问）服务情况及佐证材料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</si>
  <si>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</si>
  <si>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公共法律服务平台建设</t>
  </si>
  <si>
    <t>指导、监督、协调做好全市公共法律服务平台建设</t>
  </si>
  <si>
    <t>1.配合建立公共法律服务工作站；
2.有条件的村（社区）配合建立公共法律服务工作室，提供相关法律服务；
3.整合基层法律服务工作者、专职人民调解员等力量参与各类法律服务工作</t>
  </si>
  <si>
    <t>人民调解工作</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</si>
  <si>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</si>
  <si>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</si>
  <si>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</si>
  <si>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村（居）民委员会和被害人意见、拟禁止的事项、社会危险性、对所居住村（社区）的影响等情况进行调查了解，对拟适用暂予监外执行的罪犯，审核保证人是否具备保证条件，形成调查评估意见</t>
  </si>
  <si>
    <t>协助做好社区矫正对象的调查评估、监督管理、教育帮扶等工作</t>
  </si>
  <si>
    <t>“法律明白人”培养工作</t>
  </si>
  <si>
    <t>统筹对“法律明白人”培养工作的业务督促指导</t>
  </si>
  <si>
    <t>参与“法律明白人”的选任、审核、公示、日常监督和考核评价工作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</si>
  <si>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</si>
  <si>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</si>
  <si>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</si>
  <si>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</si>
  <si>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黑土地保护</t>
  </si>
  <si>
    <t>市农业农村局
市财政局</t>
  </si>
  <si>
    <t>市农业局职责：
1.负责全市黑土地保护利用、秸秆综合利用、科学施肥增效等项目的技术宣传指导、检查验收、土壤样品采集、施肥调查等工作；
2.复核汇总黑土地保护性耕作及耕地深松作业面积和作业质量，并向财政部门申请拨付项目资金
市财政局职责：
负责拨付黑土地保护项目资金</t>
  </si>
  <si>
    <t>1.负责辖区黑土地保护利用、秸秆综合利用、科学施肥增效等项目技术指导、宣传工作；
2.配合做好黑土地保护项目检查验收，土壤样品采集、施肥调查等工作；
3.负责审核上报黑土地保护性耕作以及耕地深松作业面积和作业质量情况</t>
  </si>
  <si>
    <t>高标准农田建设</t>
  </si>
  <si>
    <t>市农业农村局</t>
  </si>
  <si>
    <t>1.负责统筹高标准农田项目建设工作；
2.负责规范和加强建设管理、安全生产管理工作；
3.负责指导项目建后管护工作</t>
  </si>
  <si>
    <t>负责做好高标准农田项目建后管护工作</t>
  </si>
  <si>
    <t>农业增产项目（一喷多促项目、农业生产救灾资金项目、绿色高产高效项目、轮作项目、单产提升项目、支持设施园艺发展及棚室建设）</t>
  </si>
  <si>
    <t>1.制定项目实施方案，进行技术指导，开展基地建设；
2.确定药剂种类和实施方向、地点、作业时间，在出入库时进行药剂抽检、封样；
3.聘请第三方检测公司对项目实施进行检测；
4.对申报主体材料进行统计、汇总，建立项目档案，进行面积实测和数据核查；
5.做好项目验收、结果网上公示、上报工作；
6.做好资金申请、兑付等工作</t>
  </si>
  <si>
    <t>配合做好项目面积分解、协调对接、技术指导、数据统计汇总、申报材料核实、检查验收、结果公示、资金发放等工作</t>
  </si>
  <si>
    <t>农业农村领域安全生产</t>
  </si>
  <si>
    <t>负责农业农村领域安全生产监督、指导、宣传、培训等工作</t>
  </si>
  <si>
    <t>1.配合开展辖区畜禽养殖安全知识培训、隐患排查及整改、建立监管台账等工作；
2.配合开展辖区农机安全知识宣传、安全隐患排查工作；
3.配合开展辖区棚膜园区消防、取暖、棚室结构、冰冻雨雪等安全知识宣传、隐患排查及整改工作</t>
  </si>
  <si>
    <t>农产品质量安全监管工作</t>
  </si>
  <si>
    <t>1.开展农产品质量安全知识宣传、技术指导工作；
2.负责农产品质量安全监督管理，统筹指导农产品质量安全巡查工作；
3.负责开展检验速测、溯本追源、执法检查、线索移交和应急处置工作；
4.负责辖区网格监管人员名录、生产主体名录的管理；
5.配合做好国家、省、市各级农产品质量安全监测采样工作；
6.负责全市养殖、屠宰环节畜产品质量安全例行监测；
7.制定年度日常巡查计划并组织开展日常巡查及重点抽查；
8.对存在疑似风险隐患的农产品实施现场抽样、速测或委托定量检测</t>
  </si>
  <si>
    <t>1.开展质量安全控制技术指导服务及培训，协助开展农产品质量安全知识宣传工作；
2.协助开展溯本追源、执法检查、线索移交和应急处置工作；
3.负责建立并动态管理乡镇食用农产品生产主体名录；
4.配合做好质量安全监测采样工作</t>
  </si>
  <si>
    <t>农情及农业市场信息调度</t>
  </si>
  <si>
    <t>1.开展农情信息监测；
2.定期汇总统计农业生产市场行情信息；
3.定期统计汇总益农信息社运营管理、冷链物流设施建设及需求情况</t>
  </si>
  <si>
    <t>1.统计报送农资、灾情、生产情况、秸秆离田进度、园艺特产等农情信息；
2.定期统计农作物、养殖产品、农用生产资料等价格，调查普通农户、种植大户、家庭农场、合作社农作物的生产成本收益与劳动生产率等农业市场信息；
3.提供益农信息社运营管理、冷链物流设施建设及需求情况</t>
  </si>
  <si>
    <t>惠农补贴工作</t>
  </si>
  <si>
    <t>1.市农业局负责制定惠农补贴实施方案、汇总核实乡镇上报的数据，组织对农户进行抽查；
2.市财政局负责核发补贴资金</t>
  </si>
  <si>
    <t>1.配合做好惠农补贴政策传达；
2.组织做好农户申报、数据核实、面积及补贴标准公示工作；
3.协助做好抽查工作；
4.解决未按实施方案要求发放补贴而产生的信访问题</t>
  </si>
  <si>
    <t>农机补贴工作</t>
  </si>
  <si>
    <t>1.市农业局负责核验新购、报废农机具；
2.市财政局负责拨付农机补贴</t>
  </si>
  <si>
    <t>1.配合做好农机购置、报废补贴政策宣传；
2.配合核验农机具并建立台账</t>
  </si>
  <si>
    <t>基层农技推广体系建设</t>
  </si>
  <si>
    <t>1.负责制定全市农技体系建设项目方案并组织实施；
2.负责开展体系农业试验示范基地建设，组织开展新品种新技术示范推广工作；
3.负责开展全市农技人员培训、农业示范主体培育工作</t>
  </si>
  <si>
    <t>1.负责农技法律法规宣传、包村联户技术指导、咨询服务和技能培训工作；
2.推介辖区农业（含畜牧业）主导品种及主推技术；
3.配合做好农业技术推广基本情况年度调查和信息采集工作</t>
  </si>
  <si>
    <t>农村人居环境整治问题整改</t>
  </si>
  <si>
    <t>负责抽查、暗访各乡镇农村人居环境整治工作开展情况</t>
  </si>
  <si>
    <t>及时整改上级部门抽查、暗访发现的农村人居环境问题</t>
  </si>
  <si>
    <t>农作物病虫害防控</t>
  </si>
  <si>
    <t>1.负责提供植保技术咨询、保障，以及信息服务工作；
2.负责全市农作物有害生物的调查、预测预报及综合治理工作；
3.负责推广植保新技术、新农药、新措施；
4.统计上报农作物病虫害防治信息</t>
  </si>
  <si>
    <t>1.协助做好宣传动员和组织防控工作；
2.核实发生农作物病虫害的面积</t>
  </si>
  <si>
    <t>农房能效提升改造</t>
  </si>
  <si>
    <t>1.负责开展农村地区分散式清洁取暖改造、农房能效建筑提升政策解读和专业知识培训；
2.负责农村地区分散式户用生物质锅炉安装的招标、实施和竣工抽检等工作；
3.负责农村地区农房能效建筑提升的招标、实施、安装和竣工抽检等工作</t>
  </si>
  <si>
    <t>1.配合生物质锅炉安装和后期运行维护管理；
2.配合阳光房建设和后期运行维护管理</t>
  </si>
  <si>
    <t>农药监管工作</t>
  </si>
  <si>
    <t>1.负责农药生产、经营和使用的监督检查工作；
2.负责宣传禁限用农药及指导规范使用农药；
3.负责农药包装废弃物回收处理的监督管理</t>
  </si>
  <si>
    <t>1.开展农药规范使用的宣传、指导和服务工作；
2.督促农药使用者将农药包装废弃物放至指定回收点；
3.对发现的违法经营农药和违规使用农药行为进行制止，并及时上报</t>
  </si>
  <si>
    <t>病死动物无害化处理监管</t>
  </si>
  <si>
    <t>1.负责全市病死动物无害化处理的业务指导；
2.负责对无害化处理场的日常监督管理</t>
  </si>
  <si>
    <r>
      <rPr>
        <sz val="10"/>
        <rFont val="宋体"/>
        <charset val="134"/>
      </rPr>
      <t>1.负责收集处理辖区公共区域的死亡畜禽并溯源；</t>
    </r>
    <r>
      <rPr>
        <sz val="10"/>
        <color indexed="8"/>
        <rFont val="宋体"/>
        <charset val="134"/>
      </rPr>
      <t xml:space="preserve">
2.指导养殖场（户）做好无害化处理申报，并开展收集点或暂存点现场核查工作</t>
    </r>
  </si>
  <si>
    <t>畜禽养殖工作</t>
  </si>
  <si>
    <t>1.负责兽医兽药行业法律法规宣传并实施监督管理，开展培训指导和监测处理等工作；
2.负责贯彻落实“秸秆变肉”各项政策，开展秸秆饲料化利用工作技术指导、业务培训、政策落实等相关工作；
3.负责现场检查指导乡镇开展畜禽粪污资源化利用工作；
4.负责规模养殖场备案和养殖档案建立；
5.负责汇总上报畜禽养殖及从业人员相关信息</t>
  </si>
  <si>
    <t>1.配合开展兽医兽药法律法规宣传、业务指导、技术培训和检查工作；
2.配合落实“秸秆变肉”各项政策，开展秸秆饲料化利用工作技术指导、业务培训、政策落实等相关工作；
3.配合指导规模养殖场有效利用粪污处理设施，建立粪污资源化利用台账；
4.配合做好畜禽粪污集中收集点及散养密集村屯的督导检查；
5.指导养殖场建立健全养殖档案；
6.统计上报畜禽养殖及从业人员相关信息</t>
  </si>
  <si>
    <t>畜禽繁殖改良工作</t>
  </si>
  <si>
    <t>1.负责畜禽遗传资源普查工作；
2.负责种畜禽质量监测，规范种畜禽生产经营秩序；
3.负责畜禽品种改良工作；
4.负责畜禽繁殖改良培训工作；
5.负责优质肉牛冻精补贴项目审批工作</t>
  </si>
  <si>
    <t>1.配合开展畜禽遗传资源普查工作；
2.配合做好良种畜禽的推广、种畜禽系谱登记和使用记录工作；
3.配合做好繁殖改良站点的检查指导；
4.配合组织基层繁殖员参加职业技能培训；
5.配合做好优质肉牛冻精补贴统计上报和发放工作；
6.配合做好畜禽繁殖信息采集工作</t>
  </si>
  <si>
    <t>农村合作经济指导和管理</t>
  </si>
  <si>
    <t>1.负责协调落实农民专业合作社、家庭农场等农业新型经营主体相关政策，组织开展扶持、指导、服务、规范等工作；
2.负责规范引导农村土地经营权有序流转，促进土地规模适度经营；
3.负责农业社会化服务（土地托管）项目复审、检查验收、绩效评价等工作；
4.统筹全市农民增收工作情况，汇总相关信息</t>
  </si>
  <si>
    <t>1.配合做好农民专业合作社、家庭农场建设政策宣传、经营情况监测、年报补报公示督促、农村经济信息统计等工作；
2.做好土地流转、土地托管合同备案、档案管理工作；
3.配合做好辖区农业社会化服务（土地托管）项目申报、检查验收工作</t>
  </si>
  <si>
    <t>农村集体“三资”管理</t>
  </si>
  <si>
    <t>1.负责完善农村集体产权制度机制，组织开展年度资产清查工作；
2.负责全市“村财乡代管”的业务指导工作，开展农村集体经济组织的财务收支审计工作；
3.负责对农村产权进场交易情况进行业务指导、政策咨询和监督管理</t>
  </si>
  <si>
    <t>1.做好农村集体经济组织登记赋码申报工作；
2.负责辖区集体“三资”管理，做好“村财乡代管”工作；
3.负责辖区农村产权流转交易工作</t>
  </si>
  <si>
    <t>农村集体土地改革与管理</t>
  </si>
  <si>
    <t>1.负责农村宅基地相关政策解释工作；
2.负责农村土地承包合同管理，农村土地承包案件受理和调解仲裁工作；
3.负责对农房建设、“大棚房”问题进行日常巡查监管，对非法占用土地建住宅的立案调查</t>
  </si>
  <si>
    <t>1.负责辖区宅基地审批、农村土地承包经营指导及相关矛盾纠纷调处工作；
2.配合做好农房建设日常巡查监管工作，发现非法占用土地建住宅的问题及时上报；
3.配合开展“大棚房”问题日常巡查和整治整改工作</t>
  </si>
  <si>
    <t>巩固拓展脱贫攻坚成果同乡村振兴有效衔接</t>
  </si>
  <si>
    <t>1.负责防返贫动态监测工作；
2.负责产业项目监督管理工作；
3.负责脱贫人口增收工作；
4.督促检查乡村指导员开展工作</t>
  </si>
  <si>
    <t>1.做好乡村建设信息监测平台行政村及农户等数据的采集、录入及更新工作；
2.负责产业项目申报、分红、审计等相关工作；
3.负责脱贫人口增收工作；
4.将乡村两级干部全部纳入乡村振兴指导员，并督促其开展工作</t>
  </si>
  <si>
    <t>农田水利设施建设</t>
  </si>
  <si>
    <t>市水利局</t>
  </si>
  <si>
    <t>开展大中型涝区工程建设与改造</t>
  </si>
  <si>
    <t>提供农田水利建设与改造项目的相关数据，配合协调占地、施工道路、料场工作</t>
  </si>
  <si>
    <t>水资源管理工作</t>
  </si>
  <si>
    <t>1.负责保障水资源的合理开发利用，统筹和保障生活、生产经营和生态环境用水；
2.实施水资源的统一监督管理，拟订全市水中长期供求规划、水量分配方案并监督实施；
3.组织实施取水许可、水资源费征收、水资源论证工作，指导水利行业供水和乡镇供水工作；
4.指导水资源保护工作，组织编制并实施水资源保护规划；
5.指导饮用水水源保护有关工作，指导地下水开发利用和地下水资源管理保护，组织指导地下水超采区综合治理；
6.组织节约用水政策的贯彻落实,组织编制节约用水规划并监督实施，组织实施用水总量控制等管理制度，指导和推动节水型社会建设工作</t>
  </si>
  <si>
    <t xml:space="preserve">统计辖区取用地下水的农饮项目计量数据，协助报送辖区农饮项目数据、本年度的取水情况和下一年度的取水计划
</t>
  </si>
  <si>
    <t>水土流失防治工作</t>
  </si>
  <si>
    <t>1.开展水土保持政策宣传工作，组织编制水土保持规划；
2.开展水土流失综合监管、治理工作，负责生产建设项目水土保持方案的审批和事中事后监管及水土保持设施的验收监管工作，规范取土、挖砂、采石等行为，预防和减轻水土流失；
3.开展水土保持监测工作</t>
  </si>
  <si>
    <t>1.配合做好水土保持政策宣传工作；
2.配合做好水土保持监督检查治理和监测工作；
3.配合开展本辖区取土、挖砂、采石等活动的管理，发现造成水土流失行为及时制止上报，并协助调查处理；
4.协助管理植树造林生态修复工作中的封禁区域，防止人为破坏植被；
5.配合收集降雨量、土地利用变化情况等数据信息</t>
  </si>
  <si>
    <t>河湖长制工作</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</si>
  <si>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3.具体负责组织编制并定期完善河湖管理保护规划，开展本行政区域实施河湖长制的宣传工作，为河湖长履行职责提供必要的技术支撑；
4.负责东辽河、新凯河退耕及河道长效保洁工作</t>
  </si>
  <si>
    <t>1.做好责任区内河湖检查巡查工作，发现问题制止、处理并上报，监督指导村级河湖长工作，开展村（居）民河湖保护宣传，督促落实河道长效保洁、堤岸巡护、滩涂监管等工作；
2.配合上级及本级河湖长制责任部门做好协调、监督指导规划编制等工作；
3.配合做好数字巡河、数据上报、处理反馈工作；
4.配合做好辖区河流流域阶段性土地流转面积统计、合同签订、日常监管和引发的信访工作</t>
  </si>
  <si>
    <t>农村饮水安全</t>
  </si>
  <si>
    <t>市水利局
市卫健局
长春市生态环境局公主岭市分局</t>
  </si>
  <si>
    <t>1.市水利局负责农村供水相关事务性服务保障和指导饮用水水源保护有关工作；
2.市卫健局负责水质监测工作；
3.长春市生态环境局公主岭市分局负责饮用水水源水污染防治的统一监督管理工作</t>
  </si>
  <si>
    <t>1.配合做好乡村振兴考核和巩固脱贫攻坚成果后评估涉及饮水安全事项；
2.配合做好计量收费基本信息统计和宣传工作；
3.配合做好农村供水企业化运营工作；
4.发现污染饮用水水源和破坏饮用水水源保护设施的行为，及时制止并上报有关主管部门；
5.负责对水源地日常监督、管理和保护，综合治理管理范围内的水环境；
6.配合有关部门做好水质监测、水污染防治等工作</t>
  </si>
  <si>
    <t>水库移民工作</t>
  </si>
  <si>
    <t>1.负责后期扶持人口自然减员核定的指导、复核、汇总工作；
2.负责做好水库移民后期扶持项目的申报、实施、竣工验收等相关工作；
3.扶持项目竣工验收合格后，及时与项目受益村委会办理移交手续</t>
  </si>
  <si>
    <t>1.开展大中型水库移民后期扶持自然减员人口核定工作；
2.开展水库移民后期扶持项目的申报、实施、竣工验收工作；
3.开展项目受益村手续办理及运行管理工作</t>
  </si>
  <si>
    <t>河道管理范围的界定与管理</t>
  </si>
  <si>
    <t>1.负责江河湖泊及其岸线的管理和保护工作；
2.负责江河及河口、滩涂的保护和开发利用，指导河湖水生态保护与修复工作；
3.负责监督管理河道采砂工作，指导河道采砂规划和计划的编制；
4.做好河道管理范围内工程建设方案的审查工作</t>
  </si>
  <si>
    <t>配合做好现有河道管理范围内(包括堤防两侧)的土地权属确定和调整工作</t>
  </si>
  <si>
    <t>防汛抢险工作</t>
  </si>
  <si>
    <t>1.加强巡堤查险工作的组织、指导和监督，督促落实落细巡堤查险责任；
2.督促落实水库“五个责任人”要求，并进行监督检查；
3.负责全市河流、堤防、水库进行汛前、汛中、汛后检查工作；
4.督导乡镇做好本级管理的超过汛限水位水库的防汛抢险工作；
5.收集乡镇雨情、河流水情信息，做好水情研判；出具抢险技术方案，编制抢险方案、应急防汛工程实施方案，督导防汛工作</t>
  </si>
  <si>
    <r>
      <rPr>
        <sz val="10"/>
        <color indexed="8"/>
        <rFont val="宋体"/>
        <charset val="134"/>
      </rPr>
      <t xml:space="preserve">1.做好划分巡查范围、组建巡堤查险队伍、登记造册工作；
2.做好民堤维护工作；
</t>
    </r>
    <r>
      <rPr>
        <sz val="10"/>
        <rFont val="宋体"/>
        <charset val="134"/>
      </rPr>
      <t>3.做好河流抢险方案、应急预案编制以及洪水调度、注册登记、降等报废工作；
4.上报雨情、水情，做好灾情统计</t>
    </r>
    <r>
      <rPr>
        <sz val="10"/>
        <color indexed="8"/>
        <rFont val="宋体"/>
        <charset val="134"/>
      </rPr>
      <t>，河流、水库抢险以及应急防汛运输道路、施工场地保障工作</t>
    </r>
  </si>
  <si>
    <t>农户庭院安全储粮工作</t>
  </si>
  <si>
    <t>市粮食和物资储备局</t>
  </si>
  <si>
    <t>做好农户庭院安全储粮的政策拟定和技术指导工作，落实上级安全储粮标准</t>
  </si>
  <si>
    <t>宣传科学储粮知识和方法，减少储粮损失</t>
  </si>
  <si>
    <t>政策性农业保险</t>
  </si>
  <si>
    <t>1.负责农业保险的政策宣传工作；
2.负责承保机构农业保险补贴资金的审核、申报、绩效管理工作</t>
  </si>
  <si>
    <t>1.开展农业保险相关政策宣传；
2.配合承保机构收集整理投保数据信息；
3.配合承保机构做好受灾信息统计、核实、报损等相关工作</t>
  </si>
  <si>
    <t>农村综合改革项目工作</t>
  </si>
  <si>
    <t>1.负责农村综合改革项目的规划编制、审核批复，资金的拨付和使用管理；
2.组织开展预算绩效评价及系统录入等工作</t>
  </si>
  <si>
    <t>组织实施和验收农村综合改革项目，做好农村综合改革项目申报、初审以及档案的收集、整理、归档工作</t>
  </si>
  <si>
    <t>电子商务进农村综合示范项目工作</t>
  </si>
  <si>
    <t>牵头推进电子商务进农村综合示范项目</t>
  </si>
  <si>
    <t>1.负责乡镇（村）服务站的管理工作；
2.负责组织人员参与电子商务培训工作；
3.整合本地农特产品资源，参与有关展示展销活动</t>
  </si>
  <si>
    <t>社会管理</t>
  </si>
  <si>
    <t>机动车停车场管理工作</t>
  </si>
  <si>
    <t>负责辖区机动车停车场的监督管理工作</t>
  </si>
  <si>
    <t>配合做好辖区机动车停车场的管理和协调工作</t>
  </si>
  <si>
    <t>区划地名工作</t>
  </si>
  <si>
    <t>1.负责全市范围内的行政区划设立、命名、变更和政府驻地迁移审核报批工作，组织指导乡镇行政区域界线的勘定和管理工作；
2.负责地名管理工作，拟订全市地名管理政策、标准；
3.负责全市范围内的自然地理实体的命名、更名、审核工作</t>
  </si>
  <si>
    <t>1.做好地名普查工作；
2.域内地名标志残损的，及时上报；
3.协助开展边界检查；
4.协助做好行政区划调整；
5.协助做好辖区地名的命名、更名申报工作</t>
  </si>
  <si>
    <t>民族宗教</t>
  </si>
  <si>
    <t>清真食品经营管理</t>
  </si>
  <si>
    <t>1.负责从事清真食品生产、经营的企业和个人取得有关证照后的备案和清真标识发放工作；
2.负责调查处理清真食品有关问题</t>
  </si>
  <si>
    <t>1.配合开展清真食品的清真标识、门头牌匾、室内外装修装饰风格等管理工作；
2.开展辖区清真标识企业、个体工商户及商超中清真产品的排查检查工作，发现问题及时报告；
3.配合有关部门做好调查处理工作</t>
  </si>
  <si>
    <t>社会保障</t>
  </si>
  <si>
    <t>养老保险待遇认证</t>
  </si>
  <si>
    <t>市社保局</t>
  </si>
  <si>
    <t>按月对未认证和已认证享待人员进行待遇停续发</t>
  </si>
  <si>
    <t>1.协助督促未认证人员及时进行待遇认证；
2.宣传自助认证的途径，提高认证率</t>
  </si>
  <si>
    <t>城乡居民基本养老保险经办工作</t>
  </si>
  <si>
    <t>1.对乡镇城乡居民基本养老保险工作进行指导；
2.对乡镇上报的材料进行审核</t>
  </si>
  <si>
    <t>配合做好城乡居民基本养老保险信息查询、受理、初审、上报工作</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</si>
  <si>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</si>
  <si>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</si>
  <si>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</si>
  <si>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高层次人才分类评定申报工作</t>
  </si>
  <si>
    <t>负责申报吉林省高层次人才分类评定的企事业单位人员审核、上报工作</t>
  </si>
  <si>
    <t>组织符合条件的企事业单位人员申报吉林省高层次人才分类评定</t>
  </si>
  <si>
    <t>农村劳动力转移就业</t>
  </si>
  <si>
    <t>1.负责审核、统计和汇总乡镇上报的转移就业信息数据，并定期进行核查；
2.宣传就业创业政策，审查、考核县(市)级返乡入乡创业基地建设情况；
3.积极开展线上线下招聘活动，向乡镇推送就业岗位；
4.及时了解并掌握就业服务站或就业服务驿站、“充分就业村”的基本情况；
5.组织开展脱贫劳动力的培训工作</t>
  </si>
  <si>
    <t>1.农村劳动力转移就业信息采集、录入、核查、上报；
2.宣传就业创业政策，指导用人单位（企业）进行返乡入乡创业基地申报；
3.参与并开展招聘、劳务对接活动；
4.配合并按照标准建设就业服务站或就业驿站</t>
  </si>
  <si>
    <t>国土调查工作（包含水资源基础调查）</t>
  </si>
  <si>
    <t>市自然资源局</t>
  </si>
  <si>
    <t>1.承担指导全市国土基础调查、变更调查、水资源基础调查等工作；
2.组织作业队伍协调相关部门密切配合，做好各级过检工作；
3.做好土地调查成果保存、管理、开发应用等工作</t>
  </si>
  <si>
    <t>1.加强国土调查宣传；
2.土地用途日常变更和年度变更的调查举证、上报；
3.动员社会力量积极参与配合土地调查工作；
4.确认各级各类权属界线，协调和处理在调查中遇到的问题，参与实地调查举证</t>
  </si>
  <si>
    <t>土地权属纠纷调处工作</t>
  </si>
  <si>
    <t>1.处理单位之间发生的土地权属纠纷；
2.处理乡镇无法调解的个人之间、个人与单位之间发生的土地权属纠纷</t>
  </si>
  <si>
    <t>1.处理辖区个人之间、个人与单位之间土地权属纠纷；
2.对于无法调解的纠纷，上报市自然资源局处理</t>
  </si>
  <si>
    <t>田长制工作</t>
  </si>
  <si>
    <t>1.负责市级田长制工作日常事务；
2.负责制定市级田长制工作有关制度、工作规划；
3.负责筹划实施市级田长巡田、信息通报和信息公示、档案收集、归档、管理工作</t>
  </si>
  <si>
    <t>1.做好辖区农田布局、保护、建设、利用和监管工作；
2.建立乡级耕地和永久基本农田保护台账并定期更新；
3.开展田长巡田工作，发现问题及时整改</t>
  </si>
  <si>
    <t>建设占用耕地表土剥离工作</t>
  </si>
  <si>
    <t>1.负责建设占用耕地表土剥离利用工作，做好表土剥离验收工作；
2.负责建设占用耕地未实施表土剥离的监督检查工作，对发现未实施表土剥离建设项目依法立案查处，形成台账并上报</t>
  </si>
  <si>
    <t>1.配合开展辖区建设占用耕地表土剥离利用实施工作，做好表土剥离、运输、存储、管护、利用等全过程监管工作，并保管监管记录及相关影像资料；
2.协助做好辖区建设项目表土剥离实施情况的日常巡查工作，发现问题及时上报</t>
  </si>
  <si>
    <t>永久基本农田保护工作</t>
  </si>
  <si>
    <t>1.负责永久基本农田划定、占用和补划相关工作；
2.负责全市的永久基本农田保护管理工作</t>
  </si>
  <si>
    <t>1.负责辖区永久基本农田保护管理工作，及时发现并制止破坏永久基本农田行为；
2.负责做好受到破坏永久基本农田的整改复耕工作；
3.与市政府及村委会签订永久基本农田保护责任书</t>
  </si>
  <si>
    <t>国有建设用地批后监管</t>
  </si>
  <si>
    <t>1.负责对已审批的国有建设用地开、竣工情况进行巡查和监管；
2.负责闲置土地处置工作的调查取证</t>
  </si>
  <si>
    <t>协助做好辖区已审批的国有建设用地开、竣工情况的巡查及闲置土地处置工作的调查取证</t>
  </si>
  <si>
    <t>“三区三线”划定和市级国土空间、控制性详细规划编制</t>
  </si>
  <si>
    <t>组织编制市级国土空间规划、控制性详细规划及“三区三线”的划定</t>
  </si>
  <si>
    <t>1.参与现场调研，提供相关资料，提出规划区域内的发展设想；
2.对规划成果出具相关意见，动员村（社区）及企业积极参与数据调研，听取设计方案，提出相应意见</t>
  </si>
  <si>
    <t>建设工程定位验线核准</t>
  </si>
  <si>
    <t>1.负责建设工程定位放线及验线现场监督工作；
2.负责定位验线核准工作</t>
  </si>
  <si>
    <t>负责建设工程定位放线及验线现场指界工作</t>
  </si>
  <si>
    <t>测量标志点维护</t>
  </si>
  <si>
    <t>1.负责组织开展测量标志巡查、管理和一般维护工作；
2.负责测量标志系统录入、更新工作</t>
  </si>
  <si>
    <t>发现辖区测量标志被移动或者损毁情况及时上报</t>
  </si>
  <si>
    <t>乡村建设规划工作</t>
  </si>
  <si>
    <t>1.负责核实农村宅基地和建房的规划条件，指导乡镇做好农村村民住宅乡村建设规划许可工作；
2.负责审核镇村公共设施和公益事业建设项目乡村建设规划，核发许可证；
3.负责乡村建设规划监督检查工作，对各属地政府上报台账进行汇总，对违法违规问题进行立案查处，形成工作台账并上报</t>
  </si>
  <si>
    <t>1.负责农村宅基地用地建房审批，出具农村宅基地和建房验收意见表，并到自然资源、农业农村部门备案；
2.负责镇村公共设施和公益事业建设项目乡村建设规划申请材料的受理、初审和上报工作，参与项目现场踏查并出具意见；
3.负责辖区建设项目巡查工作，对违法违规问题及时制止，逾期不改正的，予以拆除</t>
  </si>
  <si>
    <t>土地征收成片开发方案报批工作</t>
  </si>
  <si>
    <t>1.负责编制土地征收成片开发方案；
2.以市政府名义上报省级人民政府批准</t>
  </si>
  <si>
    <t>指导村集体召开集体经济组织会议、征询村民意见以及方案公示工作</t>
  </si>
  <si>
    <t>土地收回、收购工作</t>
  </si>
  <si>
    <t>1.统筹全市土地收回、收购工作；
2.负责编制收储方案，经批准后收储入资产库</t>
  </si>
  <si>
    <t>1.配合做好拟收储的国有存量和集体土地报批、征收和补偿安置等工作；
2.配合做好勘测定界、地界指认工作，协调被征收单位签写踏查报告、资金到位证明；
3.做好未供应前储备地块日常管护工作，临时安排使用土地取得的收入上缴国库；
4.配合申报辖区年度收储计划</t>
  </si>
  <si>
    <t>土地整治工作</t>
  </si>
  <si>
    <t>负责全市范围符合国土空间规划的土地整治项目的实施、验收工作</t>
  </si>
  <si>
    <t>负责辖区土地整治项目的资源调查、申报、踏查、指界、配合验收及后期管护等工作</t>
  </si>
  <si>
    <t>用地审批工作</t>
  </si>
  <si>
    <t>1.负责批准国有土地项目用地范围、用地申请，核定补缴土地出让价款；
2.负责批准集体土地项目用地范围、用地申请；
3.负责批准临时用地申请，核发临时用地许可证，做好土地复垦验收工作</t>
  </si>
  <si>
    <t>1.配合做好国有、集体土地项目用地，临时用地范围和现状踏查核实工作，并出具意见；
2.收取临时用地复垦保证金；代为复垦的，复垦费用从预存土地复垦费用中支取</t>
  </si>
  <si>
    <t>自然资源调查监测</t>
  </si>
  <si>
    <t>1.负责自然资源调查监测数据信息整理、分类、汇总；
2.负责自然资源调查监测、动态监测结果整合上报</t>
  </si>
  <si>
    <t>配合做好数据信息采集、动态监测，并上报相关数据</t>
  </si>
  <si>
    <t>自然资源卫片执法</t>
  </si>
  <si>
    <t>1.组织开展土地矿产卫片执法审核上报工作；
2.指导土地矿产卫片执法检查工作，组织开展督查、验收，督促落实自然资源部督查、验收意见；
3.开展土地矿产卫片执法检查工作，并通报检查情况；
4.负责完成违法用地图斑整改、拆除等工作，对整改后的图斑进行日常监管；
5.对违法违规问题进行立案查处</t>
  </si>
  <si>
    <t>1.负责完成图斑外业核查、合法性判定和信息填报工作；
2.协助开展土地矿产卫片执法工作</t>
  </si>
  <si>
    <t>耕地“非农化”监督检查</t>
  </si>
  <si>
    <t>负责对一般耕地的“非农化”行为进行处罚，建立台账并上报</t>
  </si>
  <si>
    <t>1.负责耕地“非农化”监管的宣传工作；
2.加强巡查，发现问题及时制止并上报</t>
  </si>
  <si>
    <t>湿地保护利用</t>
  </si>
  <si>
    <t>1.负责编制全市湿地保护规划并组织实施；
2.开展湿地保护相关法规政策宣传；
3.指导乡镇开展湿地保护、修复等工作；
4.开展日常监管，对破坏湿地的行为进行查处</t>
  </si>
  <si>
    <t>1.配合编制湿地保护规划并组织实施；
2.开展湿地保护宣传工作；
3.配合开展地形整理、种植湿地植被等湿地保护工作；
4.开展日常巡查，发现破坏湿地行为及时上报</t>
  </si>
  <si>
    <t>建设项目（临时、永久）占用林地审批管理</t>
  </si>
  <si>
    <t>1.受理用地单位或者个人提出的建设项目需要使用林地申请；
2.对建设项目拟使用的林地用途、范围、面积等内容进行公示；
3.加强对用地单位使用林地情况的监管，督促用地单位恢复林业生产条件</t>
  </si>
  <si>
    <t>1.负责对项目建设占用林地进行查验，做好征占林地涉及村委会和村民事项的协调工作；
2.按要求开展巡查，发现违法使用林地情况及时制止并上报；
3.组织使用林地单位按时恢复林地生产条件并还林</t>
  </si>
  <si>
    <t>退耕还林工作</t>
  </si>
  <si>
    <t>1.负责退耕还林验收工作；
2.负责退耕还林资金兑付工作</t>
  </si>
  <si>
    <t>协助做好退耕还林验收和补助申请、发放工作</t>
  </si>
  <si>
    <t>森林资源监测监督管理</t>
  </si>
  <si>
    <t>1.积极配合国家、省对森林资源保护利用状况进行监测、监督管理；
2.负责变化图斑的实地核查、情况反馈、案件线索移交跟踪、问题整改等工作</t>
  </si>
  <si>
    <t>1.配合对国家、省下发的变化图斑逐一进行实地核查；
2.协助做好执法相关秩序维护等工作</t>
  </si>
  <si>
    <t>林木采伐审批</t>
  </si>
  <si>
    <t>审核、批复乡镇林木采伐申请</t>
  </si>
  <si>
    <t>1.制定采伐、间伐、疏伐方案，对林木蓄积量、株数、面积、胸径等进行实地勘察，提交采伐申请；
2.负责林木现场采伐的监督工作</t>
  </si>
  <si>
    <t>野生动植物保护</t>
  </si>
  <si>
    <t>1.负责开展陆生野生动植物资源调查和资源状况评估，监督管理全市陆生野生动植物保护和合理开发利用工作；
2.负责开展全市陆生野生动植物的繁育、栖息地恢复发展、疫源疫病监测工作；
3.负责重点保护陆生野生动物造成人身财产损害的补偿管理工作；
4.负责全市野生动物救助工作，负责将救助野生动物送至省或长春市救助站</t>
  </si>
  <si>
    <t>1.配合开展陆生野生动植物资源调查和资源状况评估；
2.开展辖区陆生野生动植物的繁育、栖息地恢复发展，配合进行疫源疫病监测；
3.配合做好陆生野生动物造成人身财产损害的补偿管理工作；
4.配合开展野生动物救助工作</t>
  </si>
  <si>
    <t>野生动植物人工繁育</t>
  </si>
  <si>
    <t>1.负责陆生野生动植物猎捕或采集、驯养繁殖或培育以及经营利用的监督管理工作；
2.负责野生动物人工繁育的审核、踏查、备案工作</t>
  </si>
  <si>
    <t>1.配合做好辖区陆生野生动植物猎捕或采集、驯养繁殖或培育以及经营利用的监督管理工作；
2.负责野生动物人工繁育初审工作</t>
  </si>
  <si>
    <t>造林绿化和落地上图工作</t>
  </si>
  <si>
    <t>1.部署、指导造林绿化和落地上图工作；
2.组织对造林绿化工程质量进行验收</t>
  </si>
  <si>
    <t>1.开展辖区造林绿化的地块选址、踏查、初步设计和苗木准备等前期工作，组织动员群众参与造林绿化工作，开展抚育和管护工作；
2.对造林地块进行质检验收，并及时报送自检工作相关材料，配合上级部门开展检查验收及整改工作，协调解决造林绿化过程中的各种纠纷</t>
  </si>
  <si>
    <t>防沙治沙工作</t>
  </si>
  <si>
    <t>1.负责指导防沙治沙工作；
2.组织对防沙治沙工程质量进行验收</t>
  </si>
  <si>
    <t>1.负责组织开展辖区防沙治沙工作，及时上报基础材料；
2.对治沙地块进行自检验收，及时报送自检工作相关材料，配合上级部门开展检查验收及整改工作</t>
  </si>
  <si>
    <t>森林火灾隐患排查和火灾扑救</t>
  </si>
  <si>
    <t>1.负责制定预防、扑救方案和应急预案；
2.组织开展森林防火宣传教育；
3.组织对森林防火区进行检查，发现问题督促整改；
4.组织、配合突发性火情的现场扑救</t>
  </si>
  <si>
    <t>1.负责森林防火的宣传教育，配合森林消防指挥机构开展森林防火监督检查；
2.统筹各方力量，对森林防火区进行日常巡查，发现问题及时上报，并配合做好火灾初级扑救、疏散人群等工作</t>
  </si>
  <si>
    <t>林长制工作</t>
  </si>
  <si>
    <t>1.负责全市林长制推行和实施工作；
2.负责履行市级林长办公室职责，制定和执行林长制各项制度，监督市、乡、村三级林长履职情况；
3.负责集体林巡护员的备案、工资申请等工作</t>
  </si>
  <si>
    <t>1.配合开展林长制各项工作；
2.负责履行乡级林长办公室职责，执行林长制各项制度，监督乡、村两级林长履职情况；
3.负责集体林巡护员的聘用、考核、培训等管理工作，做好巡护员工资发放工作</t>
  </si>
  <si>
    <t>农村房屋安全隐患排查工作</t>
  </si>
  <si>
    <t>市住建局</t>
  </si>
  <si>
    <t>1.负责建立农村房屋定期体检制度；
2.负责组织实施农村房屋定期体检工作，指导乡镇、行政村开展巡检工作；
3.负责督促开展房屋安全鉴定和隐患整治工作；
4.负责对相关人员进行培训，建立督导制度</t>
  </si>
  <si>
    <t>定期开展农村房屋巡检工作，发现安全隐患及时上报</t>
  </si>
  <si>
    <t>农村危房改造工作</t>
  </si>
  <si>
    <t>1.负责督导乡镇做好农村低收入群体住房安全动态监测工作；
2.负责汇总各乡镇危房情况，组织相关部门进行审查、鉴定；
3.负责向上级申请农村危房改造任务和农村危房改造补助资金等工作；
4.负责组织乡镇做好农村危房改造质量安全管理工作；
5.负责开展竣工验收和资金拨付工作；
6.负责“全国农村危房改造信息系统”录入审核工作；
7.负责组织乡村建设工匠的培训和管理工作</t>
  </si>
  <si>
    <t>配合做好农村危房改造的初审、公示、建档、监督改造进度、验收、信息录入等工作</t>
  </si>
  <si>
    <t>村镇、村庄统计工作</t>
  </si>
  <si>
    <t>负责村镇、村庄统计工作，对具有保护价值的传统村落，向上级进行申报，研究制定保护措施</t>
  </si>
  <si>
    <t>负责村镇、村庄及传统村落基本情况的调查摸底和上报工作</t>
  </si>
  <si>
    <t>自建房和群租房安全隐患排查整治工作</t>
  </si>
  <si>
    <t>1.负责协调、检查、督促全市城乡既有房屋安全风险隐患的排查整治工作；
2.指导城镇既有房屋安全隐患排查整治；
3.研究制定全市既有房屋安全管理长效机制，做好相关政策解读</t>
  </si>
  <si>
    <t>做好自建房和群租房安全常识宣传，开展安全隐患排查工作，发现问题督促产权人和使用人及时整改</t>
  </si>
  <si>
    <t>房屋土地征收</t>
  </si>
  <si>
    <t>1.承担全市国有土地、集体土地房屋征收与补偿的具体工作；
2.制定房屋征收方案；
3.调查登记被征收房屋情况；
4.协商房屋征收补偿事宜；
5.建立和管理房屋征收补偿档案等工作</t>
  </si>
  <si>
    <t>1.协助征收人员对被征收户开展评估、测绘、一户一宅认定、房屋确权等前期工作；
2.配合征收工作人员送达房屋征收法律文书各项文件</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</si>
  <si>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</si>
  <si>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</si>
  <si>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</si>
  <si>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建筑领域安全工作</t>
  </si>
  <si>
    <t>负责对建筑安全方面的违法违规行为进行查处</t>
  </si>
  <si>
    <t>做好建筑领域安全排查，发现问题及时上报</t>
  </si>
  <si>
    <t>收缴污水处理费</t>
  </si>
  <si>
    <t>负责城镇自来水用户、城镇自备井用户污水处理费的收缴工作，并上交财政国库</t>
  </si>
  <si>
    <t>负责对辖区使用自来水、自备井水源的居民、商户代收取污水处理费并上缴</t>
  </si>
  <si>
    <t>电梯安全监管工作</t>
  </si>
  <si>
    <t>市市监局</t>
  </si>
  <si>
    <t>负责本辖区的电梯安全监督管理工作</t>
  </si>
  <si>
    <t>组织物业服务企业、业主代表和物业、特种设备监管等部门共同协商，确定电梯修理、改造或者更新方案和费用筹集方案</t>
  </si>
  <si>
    <t>入河排污口排查整治工作</t>
  </si>
  <si>
    <t>长春市生态环境局公主岭市分局
市住建局</t>
  </si>
  <si>
    <t>长春市生态环境局公主岭市分局负责：
1.负责牵头此项工作；
2.督促调度相关责任单位对入河排污口进行规范化整治；对审批的入河排污口进行验收；
3.负责督促设置入河排污口标识牌、视频监控等规范化整治工作
市住建局负责开展城区市政排水管线入河口排查整治工作，报送相关材料，对市区雨洪排口进行规范化整治</t>
  </si>
  <si>
    <t>1.协助开展入河排污口排查工作；
2.报送入河排污口基础信息材料；
3.负责做好自行建设入河排污口的标识牌设置工作、有条件的做好视频监控等规范化整治工作</t>
  </si>
  <si>
    <t>农村公路建设</t>
  </si>
  <si>
    <t>市交通局</t>
  </si>
  <si>
    <t>1.整理汇总乡镇报送建设计划，并结合本市实际发展需求，科学规划，按照轻重缓急，制定建设计划并进行项目申报；
2.负责乡村道路规划方案编制；
3.负责乡村道路建设招投标工作；
4.组织工程建设，做好质量监督及竣工验收工作；
5.组织开展工程结算审计、资产移交工作；
6.做好交通重点工程拆迁配合工作</t>
  </si>
  <si>
    <t>1.结合自身发展规划及群众日常生活需求，科学、合理报送建设计划；
2.确定建设路线涉及地类属性；
3.做好交通重点工程的征地、房屋拆迁、线路迁移，土方堆挖前期工程工作；
4.提供施工作业场地，配齐排水边沟、占地界沟等附属设施；
5.开展公路建设宣传，协调处理建设期间矛盾纠纷；
6.参与乡道村道质量监督及竣工验收工作，做好群众监督</t>
  </si>
  <si>
    <t>路政管理</t>
  </si>
  <si>
    <t>1.负责对辖区公路定期开展巡查检查工作；
2.负责调查、查处损害路产案件；
3.负责限期内未整改问题的整治和处罚</t>
  </si>
  <si>
    <t>1.负责对辖区公路定期开展巡查检查工作，对发现的涉及侵占、损害公路路产等案件及时上报；
2.配合做好损害路产案件的调查、查处工作；
3.配合做好限期内未整改问题的整治和处罚</t>
  </si>
  <si>
    <t>客运管理</t>
  </si>
  <si>
    <t>结合等外公路所在乡镇意见，对途经的客车车型、载客人数、通行时间、运行限速等提出限制性要求</t>
  </si>
  <si>
    <t>结合实际对途经等外公路的客车车型、载客人数、通行时间、运行限速等提出意见</t>
  </si>
  <si>
    <t>国省干线公路城乡过境段养护工作</t>
  </si>
  <si>
    <t>1.负责国省干线公路日常养护工作、沿线设施维护工作；
2.负责两侧违法建筑物、构筑物以及违法广告标牌的监督检查；
3.负责查处非法侵占和损害公路路产路权的行为，做好国省干线公路的交通安全隐患整治工作</t>
  </si>
  <si>
    <t>1.做好国省干线公路城乡过境乡镇加宽段日常保洁、道路维修、冬季除雪等日常养护和巡查工作；
2.协助交通部门对国省干线公路城乡过境段路产保护工作，及时劝阻并上报发现的侵占或破坏路产路权的行为；
3.对发现的国省干线公路城乡过境段道路安全隐患，及时设立警示标志并上报有关部门处理；
4.定期维护国省干线公路城乡过境段沿线自行增设设施</t>
  </si>
  <si>
    <t>基层文化建设</t>
  </si>
  <si>
    <t>市文广旅局</t>
  </si>
  <si>
    <t>1.加强基层综合性文化服务中心建设；
2.推进公共文化服务标准化建设；
3.引导社会资本积极参与建设文化项目，兼顾公共文化服务和文化产业发展；
4.加强乡村文化治理和基层文化人才队伍建设；
5.指导监督村（社区）综合文化中心的建设和日常管理</t>
  </si>
  <si>
    <t>1.配合开展公共文化设施监督检查、管理及更新维护工作；
2.配合开展各类文化艺术、科普培训活动，辅导业余文艺团队和培养艺术骨干；
3.协助指导村（社区）综合文化服务中心开展公共文化服务活动；
4.配合协调提供室内外场地，组织发动辖区有文艺特长者参与文化相关活动；
5.主动挖掘本地特色文化资源并反馈；
6.对村（社区）综合文化服务中心日常运行进行巡查监管，发现问题及时督促整改，无法处置的，上报上级相关部门</t>
  </si>
  <si>
    <t>非物质文化遗产保护传承工作</t>
  </si>
  <si>
    <t>1.负责挖掘本辖区非物质文化遗产代表性项目并申报；
2.开展非物质文化遗产的展示、宣传活动，组织展品征集；
3.组织传承人开展传习活动</t>
  </si>
  <si>
    <t>1.配合做好辖区非物质文化遗产挖掘、保护、宣传和传承工作；
2.做好非遗文化建档工作并积极申报</t>
  </si>
  <si>
    <t>全民健身工作</t>
  </si>
  <si>
    <t>1.负责制定全民健身规划；
2.负责建立和完善全民健身工作协调机制；
3.负责定期开展全民健身成效评估</t>
  </si>
  <si>
    <t>1.开展全民健身赛事活动，支持、扶助群众性健身活动；
2.配合开展各类人群体质健康促进工作，组织实施村（社区）体质健康教育活动</t>
  </si>
  <si>
    <t>体育设施建设管理</t>
  </si>
  <si>
    <t>1.审核乡镇健身器材申请并下发；
2.组织做好项目实施、验收及体育设施的维护和管理工作；
3.负责群众体育的管理工作；
4.指导体育场馆公共服务设施建设，承担体育资源普查等工作；
5.负责经营高危险性体育项目许可工作</t>
  </si>
  <si>
    <t>1.开展公共体育设施信息收集，配合做好体育设施建设项目规划、建设选址和日常维护、管理等工作；
2.开展体育资源普查工作，统计体育设施、新增体育场地面积等相关数据；
3.发现未经许可擅自从事高危险性体育活动的及时报告</t>
  </si>
  <si>
    <t>非法卫星接收器收缴工作</t>
  </si>
  <si>
    <t>指导乡镇非法卫星接收器收缴工作</t>
  </si>
  <si>
    <t>做好非法卫星接收器收缴工作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</si>
  <si>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</si>
  <si>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</si>
  <si>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</si>
  <si>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</si>
  <si>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</si>
  <si>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</si>
  <si>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</si>
  <si>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</si>
  <si>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</si>
  <si>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</si>
  <si>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</si>
  <si>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</si>
  <si>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</si>
  <si>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</si>
  <si>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</si>
  <si>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</si>
  <si>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</si>
  <si>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</si>
  <si>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</si>
  <si>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</si>
  <si>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</si>
  <si>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</si>
  <si>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</si>
  <si>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</si>
  <si>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</si>
  <si>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</si>
  <si>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</si>
  <si>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</si>
  <si>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</si>
  <si>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8.督促行业主管部门处理街道上报行业主管部门未解决的安全隐患问题；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</si>
  <si>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</si>
  <si>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</si>
  <si>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2.统筹全市风险隐患排查，核查乡镇上报的风险隐患，协调督促涉事部门整改相关隐患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</si>
  <si>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</si>
  <si>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</si>
  <si>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3.监督指导乡镇加强应急队伍建设；
4.督促乡镇按照演练计划开展应急演练；
5.统筹推进辖区各类应急避难场所设施建设，督促相关责任单位做好应急避难场所管理维护工作；
6.健全完善市级应急救援物资库，根据实际为乡镇、村（社区）调拨应急物资；
7.指导乡镇做好安全生产事故及自然灾害预防工作</t>
  </si>
  <si>
    <t>1.编制乡镇突发事件应急预案（含消防）、事故灾难和自然灾害类预案，指导村（社区）完成突发事件、事故灾难和自然灾害类应急预案，制定演练计划并组织演练；
2.组织建立乡镇、村（社区）级消防、防汛抗旱、地震应急救援队伍，并做好报送和更新工作；
3.选定乡镇应急避难安置点并上报，制定多种群众转移路线，制作转移路线图；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</si>
  <si>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</si>
  <si>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</si>
  <si>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</si>
  <si>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</si>
  <si>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</si>
  <si>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</si>
  <si>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2.对单位(场所）、住宅进行日常消防检查，发现问题进行劝阻并及时上报；                                                                                        
3.落实消防安全责任制，明确专人负责消防工作；                                                                                                                                                    
4.做好年度消防安全重点单位排查、上报工作；
5.配合消防部门核查举报投诉问题</t>
  </si>
  <si>
    <t>电动自行车全链条整治</t>
  </si>
  <si>
    <t>市消防救援局
市住建局</t>
  </si>
  <si>
    <t>1.市消防救援局牵头开展电动自行车全链条整治工作；
2.市消防救援局负责查处堵塞消防通道及“飞线充电”违法违规行为；
3.市住建局负责做好充电桩安装、运营、管理 ；
4.市住建局负责做好充电桩日常排查和维修维护工作，对存在的安全隐患及时处理解决；
5.市住建局协调相关部门督促安装公司配备充电桩消防安全设施</t>
  </si>
  <si>
    <t>1.发现“进楼入户”“飞线充电”等电动车违规停放、充电行为上报消防部门；
2.引导居民将电动自行车集中充电、停放；
3.发现违规占用、堵塞、封闭消防通道的行为上报消防部门；
4.统计上报居民小区充电桩及端口需求数量；
5.统计上报居民小区已安装充电桩及端口数量；
6.协助行业主管部门做好充电桩选址工作</t>
  </si>
  <si>
    <t>气象探测环境保护及人工影响天气工作</t>
  </si>
  <si>
    <t>市气象局</t>
  </si>
  <si>
    <t>1.负责本行政区域内的气象台站和气象设施的组织建设和维护管理，组织管理本行政区域内气象探测资料的采集、传输和汇交，依法保护气象设施和探测环境；
2.负责审查建设项目大气环境影响评价所使用的气象资料；
3.组织、指导人工影响天气作业</t>
  </si>
  <si>
    <t>1.在申报项目和项目实施前现场踏查过程中，对于可能影响已建气象探测环境和人工增雨、防雹作业站安全的，向气象局报备；
2.配合处理人工影响天气中发生的突发事件</t>
  </si>
  <si>
    <t>地方政府债务管理工作</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</si>
  <si>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</si>
  <si>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1.负责本区域内新增债务统计、审核；
2.负责本区域内债务偿还数据的统计、核实；
3.维护债务监测平台并上报</t>
  </si>
  <si>
    <t>政府投资项目资金管理</t>
  </si>
  <si>
    <t>负责安排下达政府投资项目资金预算，根据资金管理使用办法和乡镇支付申请拨付项目资金，督促乡镇开展绩效评价</t>
  </si>
  <si>
    <t>负责做好项目预（决）算申报、资金支付申请、绩效评价以及档案管理相关工作</t>
  </si>
  <si>
    <t>政务新媒体的备案</t>
  </si>
  <si>
    <t>将开设、变更、关停、注销的政务新媒体账号及时在“全国政务新媒体信息报送系统”登记备案</t>
  </si>
  <si>
    <t>将开设、变更、关停、注销政务新媒体的情况及时向市政数局备案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</si>
  <si>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</si>
  <si>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</si>
  <si>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</si>
  <si>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</si>
  <si>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</si>
  <si>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</si>
  <si>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</si>
  <si>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指导乡镇电子政务网络建设、管理工作，开展对乡镇政务外网网络与信息的指导与检查</t>
  </si>
  <si>
    <t>1.配合做好对本级政务外网网络与信息安全的检查及运行维护工作；
2.发生网络迁移、终端变更，实时向政数局备案</t>
  </si>
  <si>
    <t>教育培训监管</t>
  </si>
  <si>
    <t>适龄儿童、少年义务教育监管</t>
  </si>
  <si>
    <t>市教育局</t>
  </si>
  <si>
    <t>指导监督保障乡镇做好适龄儿童、少年接受义务教育工作</t>
  </si>
  <si>
    <t>1.排查辖区适龄儿童、少年接受义务教育情况，对疑似辍学生、辍学生、失学生，做好劝返和预防工作；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</si>
  <si>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</si>
  <si>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</si>
  <si>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1.利用村（社区）各类教育、科普资源，开展教育及社会实践活动；
2.指导社区向居民提供丰富多彩的教育培训活动</t>
  </si>
  <si>
    <t>公主岭市大岭镇上级部门收回事项清单</t>
  </si>
  <si>
    <t>承接部门及工作方式</t>
  </si>
  <si>
    <t>对破坏或者擅自改变基本农用保护区标志的行政处罚</t>
  </si>
  <si>
    <t>承接部门：市农业农村局
工作方式：1.由农业农村局农业综合行政执法大队承接此项工作；
2.负责做好法律法规宣传、政策指导等工作；
3.接受并处理投诉举报和上级转办的工作事项；
4.负责整改整治存在的问题，调查处理违规违法行为</t>
  </si>
  <si>
    <t>组织实施对毁坏大坝或其观测、通信、动力、照明、交通、消防等管理设施行为的行政处罚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</si>
  <si>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</si>
  <si>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组织实施对未经水利行政主管部门批准，占用农业灌溉水源、灌排工程设施的行政处罚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</si>
  <si>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</si>
  <si>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组织实施对在崩塌、滑坡危险区或者泥石流易发区从事取土、挖砂、采石等可能造成水土流失活动的行政处罚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</si>
  <si>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</si>
  <si>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组织实施对在禁止开垦坡度以上陡坡地开垦种植农作物，或者在禁止开垦、开发的植物保护带内开垦、开发的行政处罚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</si>
  <si>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</si>
  <si>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实施对开办生产建设项目或者从事其他生产建设活动造成水土流失，不进行治理的行政处罚</t>
  </si>
  <si>
    <t>组织实施对在水土流失重点预防区和重点治理区铲草皮、挖树兜的行政处罚</t>
  </si>
  <si>
    <t>组织实施对未经批准擅自取水的行政处罚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</si>
  <si>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</si>
  <si>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对农村村民未经批准或者采取欺骗手段骗取批准，非法占用土地建住宅行为的行政处罚</t>
  </si>
  <si>
    <t>农业机械安全监督检查</t>
  </si>
  <si>
    <t>承接部门：市农业农村局
工作方式：1、农业农村局安全生产科承接此项工作；       
2.负责检查农机作业安全，发放反光贴并督促粘贴到位</t>
  </si>
  <si>
    <t>对未按照规定办理登记手续并取得相应的证书和牌照，擅自将拖拉机、联合收割机投入使用，或者未按照规定办理变更登记手续的行政处罚</t>
  </si>
  <si>
    <t>对未取得拖拉机、联合收割机操作证件而操作拖拉机、联合收割机的行政处罚</t>
  </si>
  <si>
    <t>对使用拖拉机、联合收割机违反规定载人的行政处罚</t>
  </si>
  <si>
    <t>动物及动物产品检疫</t>
  </si>
  <si>
    <t>承接部门：市农业农村局
工作方式：1.由农业农村局动物卫生监督所承接此项工作；
2.根据检疫工作需要，合理设置动物检疫申报点，并向社会公布动物检疫申报点、检疫范围和检疫对象,受理检疫申报后，派出官方兽医到现场或指定地点实施检疫</t>
  </si>
  <si>
    <t>动物疫情信息采集</t>
  </si>
  <si>
    <t>承接部门：市农业农村局
工作方式：1.由农业农村局疾控中心承担此项工作；
2.按照农业农村部动物疫情报告系统要求实行周报</t>
  </si>
  <si>
    <t>屠宰检疫</t>
  </si>
  <si>
    <t>承接部门：市农业农村局
工作方式：1.由农业农村局动物卫生监督所承接此项工作；
2.向屠宰场（厂、点）派出官方兽医实施检疫，屠宰场（厂、点）出场（厂、点）的动物产品应当经官方兽医检疫合格，加施检疫标志，并附有《动物检疫合格证明》</t>
  </si>
  <si>
    <t>将农村土地发包给本集体经济组织以外的单位或个人承包的审批工作</t>
  </si>
  <si>
    <t>承接部门：市农业农村局
工作方式：1.由农业农村局农经总站承接此项工作；        
2.指导、审批乡镇申报事项</t>
  </si>
  <si>
    <t>土地承包经营纠纷需要仲裁的出具调解书</t>
  </si>
  <si>
    <t>承接部门：市农业农村局
工作方式：1.由市农业农村局土地纠纷调解仲裁委员会承接此项工作；
2.对乡镇调解不成的土地承包经营纠纷，由土地纠纷调解仲裁委员会依据相关法律法规进行仲裁，出具调解书。</t>
  </si>
  <si>
    <t>对畜禽血清免疫抗体检测防疫示范点建设的考核</t>
  </si>
  <si>
    <t>承接部门：市农业农村局
工作方式：落实党中央精简优化基层考核有关要求，不再开
展此项工作</t>
  </si>
  <si>
    <t>农民专业合作社资金互助业务监管</t>
  </si>
  <si>
    <t>承接部门：市财政局
工作方式：1.由市财政局债务金融科承接此项工作；
2.负责开展资金互助业务的农民专业合作社等依法依规实施风险分析、监管评价、安全生产管理、监管调查、个案风险处置并按规定计划逐步压降、有序退出</t>
  </si>
  <si>
    <t>被征地农民参加基本养老保险、延迟领取养老保险待遇备案</t>
  </si>
  <si>
    <t>承接部门：市人社局
工作方式：1.由被征用土地权属单位核实失地农民参保人数，办理参保手续，填写《被征地农民社会保障费用需求计划表》，经财政部门同意盖章；
2.人社部门履行审核备案手续</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</si>
  <si>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</si>
  <si>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</si>
  <si>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养老保险待遇冒领追缴</t>
  </si>
  <si>
    <t>承接部门：市社保局
工作方式：1.由社保局负责稽核工作的科室承接此项工作；
2.负责做好法律法规宣传、核查等工作；
3.处理涉及待遇冒领核查工作事项；
4.负责整改整治存在的问题，调查处理违规违法行为</t>
  </si>
  <si>
    <t>为村民设置公益性墓地审核，核实、处理殡葬违法行为</t>
  </si>
  <si>
    <t>承接部门：市民政局
工作方式：1.市民政局负责对公益性墓地进行审核、核实；
2.市民政局牵头协调自然资源、生态环保等部门，对公益性墓地的违法行为进行联合执法</t>
  </si>
  <si>
    <t>噪声污染防治</t>
  </si>
  <si>
    <t>承接部门：长春市生态环境局公主岭市分局、市城管局、市公安局、市文广旅局、市委宣传部
工作方式：1.长春市生态环境局公主岭市分局牵头负责噪声污染宣传、防治工作，开展工业噪声污染防治；
2.由城管局城管执法大队负责噪声污染管理工作，发现噪声污染问题，申请城管局城市管理科进噪声检测，并依照检测结果对超标噪声的行为依法处理；
3.市公安局负责对机动车噪声污染防治；
4.市文广旅局负责对文旅领域噪声污染防治；
5.市委宣传部负责开展噪声污染防治宣传工作</t>
  </si>
  <si>
    <t>对餐饮服务业经营者超标排放油烟的处罚</t>
  </si>
  <si>
    <t>承接部门：市城管局
工作方式：1.由城管局城管执法大队负责餐饮油烟整治工作；
2.城管执法大队发现餐饮油烟违规排放问题，申请城管局城市管理科进行油烟检测；
3.城管执法大队依照检测结果对超标排放的行为依法处理</t>
  </si>
  <si>
    <t>对临时建筑物、构筑物和其他设施限期拆除、期满仍不拆除的强制拆除</t>
  </si>
  <si>
    <t>承接部门：市城管局
工作方式：1.由城管局城管执法大队负责该项行为的处罚工作；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</si>
  <si>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对擅自在桥梁或者路灯设施上设置广告牌或者其他挂浮物的处罚</t>
  </si>
  <si>
    <t>对其他损害、侵占城市道路行为的处罚</t>
  </si>
  <si>
    <t>对依附于城市道路建设各种管线、杆线等设施，不按照规定办理批准手续的处罚</t>
  </si>
  <si>
    <t>对损坏城市树木花草行为的处罚</t>
  </si>
  <si>
    <t>对在城市照明设施上刻划、涂污的处罚</t>
  </si>
  <si>
    <t>对擅自在城市照明设施上张贴、悬挂、设置宣传品、广告的处罚</t>
  </si>
  <si>
    <t>对擅自在城市照明设施上架设线缆、安置其它设施或者接用电源的处罚</t>
  </si>
  <si>
    <t>对擅自迁移、拆除、利用城市照明设施的处罚</t>
  </si>
  <si>
    <t>对建筑垃圾储运消纳场收纳工业垃圾、生活垃圾和有毒有害垃圾的处罚</t>
  </si>
  <si>
    <t>对单位和个人随意倾倒、抛撒或者堆放建筑垃圾的处罚（城市建成区范围内）</t>
  </si>
  <si>
    <t>对随意倾倒、抛撒、堆放城市生活垃圾的处罚（城市建成区范围内）</t>
  </si>
  <si>
    <t>对临街建筑物外立面污浊的处罚</t>
  </si>
  <si>
    <t>对在临街建筑物的阳台和窗外堆放、吊挂有碍市容物品的处罚</t>
  </si>
  <si>
    <t>对临街建筑物上安装空调室外机、排气扇（管）、防盗窗（网）、遮阳篷、太阳能热水器等不符合市容管理规定的处罚</t>
  </si>
  <si>
    <t>对公交车等机动车辆上的广告画面和字迹陈旧、污损，未及时清洗、修复或者更换的处罚</t>
  </si>
  <si>
    <t>对在市容环境卫生行政主管部门划定的区域以外摆摊设点的处罚</t>
  </si>
  <si>
    <t>对在城市建筑物、设施以及树木上涂写、刻画的处罚</t>
  </si>
  <si>
    <t>对未经批准在城市建筑物、设施上张挂、张贴宣传品的处罚</t>
  </si>
  <si>
    <t>对城市内的工程施工现场不符合市容环境卫生规定的处罚</t>
  </si>
  <si>
    <t>对擅自拆除、迁移城市环境卫生设施的处罚</t>
  </si>
  <si>
    <t>在公厕内乱丢垃圾、污物，随地吐痰，乱涂乱画的；破坏公厕设施、设备的；未经批准擅自占用或者改变公厕使用性质的处罚</t>
  </si>
  <si>
    <t>开展对渣土车等运输车辆遗撒、泄漏物料的监管执法工作</t>
  </si>
  <si>
    <t>承接部门：市城管局
工作方式：1.由城管局城管执法大队负责对渣土车等运输车辆遗撒、泄漏物料的监管执法工作；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</si>
  <si>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对在燃气设施保护范围内从事相应的危及燃气设施安全的处罚</t>
  </si>
  <si>
    <t>承接部门：市城管局
工作方式：1.由市城管局城管执法大队负责该项行为的处罚工作；
2.负责做好法律法规宣传、日常巡查、专项检查等工作；
3.市城管数字化指挥中心接收群众投诉举报，并做好记录；
4.市城管数字化指挥中心向城管执法大队配发举报投诉案件；
5.市城管执法大队依法调查处理，并将处理结果上报至城管数字化指挥中心；
6.市城管数字化指挥中心将处理结果反馈至举报投诉人</t>
  </si>
  <si>
    <t>对热用户擅自增加供热面积、调节进户阀门、改变供热用途和改动供热设施、将自建的供热设施与热经营企业的网管连接和在供热系统上安装放水设施及热水循环装置等损坏供热设施、影响供热设施安全和影响供热的处罚</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</si>
  <si>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</si>
  <si>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</si>
  <si>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</si>
  <si>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</si>
  <si>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2.联合乡镇做好法律法规宣传、巡查、专项检查等工作；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</si>
  <si>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</si>
  <si>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</si>
  <si>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</si>
  <si>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</si>
  <si>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</si>
  <si>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</si>
  <si>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</si>
  <si>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</si>
  <si>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</si>
  <si>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</si>
  <si>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</si>
  <si>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</si>
  <si>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</si>
  <si>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对将没有防水要求的房间或者阳台改为卫生间、厨房间的处罚</t>
  </si>
  <si>
    <t>对在电力设施保护区内修建的建筑物、构筑物或者种植植物、堆放物品的强制拆除、砍伐或者清除</t>
  </si>
  <si>
    <t>承接部门：市发改局
工作方式：1.协调电力公司，对危及电力设施安全的建筑物、构筑物或者种植植物、堆放物品的责令相关责任人或单位强制拆除、砍伐或者清除；
2.督促相关责任人或单位整改隐患；
3.对整改情况进行复核验收</t>
  </si>
  <si>
    <t>开展对新闻出版场所、广播电视、有线电视、预付卡的管理和监督检查工作</t>
  </si>
  <si>
    <t>承接部门：市文广旅局
工作方式：1.由市文广旅局文化市场综合行政执法大队负责承接此项工作；
2.负责做好法律法规宣传、日常巡查、专项检查等工作；
3.接受并处理投诉举报、乡街“吹哨”和上级转办的工作事项；
4.负责整改整治存在的问题，调查处理违规违法行为</t>
  </si>
  <si>
    <t>统计、完善辖区新增市场主体信息</t>
  </si>
  <si>
    <t>承接部门：市应急局
工作方式：1.由消防、应急局危化科、基础科负责承接此项工作；
2.统计、完善辖区新增市场主体信息</t>
  </si>
  <si>
    <t>推动居民注册微信小程序“知消119”</t>
  </si>
  <si>
    <t>承接部门：市应急局
工作方式：1.由消防部门负责承接此项工作；
2.推动居民注册微信小程序“知消119”</t>
  </si>
  <si>
    <t>制定消防水源检查台账，建立专职消防队队员人员档案</t>
  </si>
  <si>
    <t>承接部门：市应急局
工作方式：1.由消防部门负责承接此项工作；
2.制定消防水源检查台账，建立专职消防队队员人员档案</t>
  </si>
  <si>
    <t>对养老机构进行安全隐患排查整治</t>
  </si>
  <si>
    <t>承接部门：市民政局、市应急局
工作方式：1.由应急局协调科负责承接此项工作；
2.负责做好法律法规宣传、日常巡查、专项检查等工作，对养老机构进行安全隐患排查整治；
3.接受并处理投诉举报、乡街“吹哨”和上级转办的工作事项；
4.负责整改整治存在的问题，调查处理违规违法行为</t>
  </si>
  <si>
    <t>开展自制简易机电设备隐患排查整治</t>
  </si>
  <si>
    <t>承接部门：市应急局
工作方式：1.由应急局基础科负责承接此项工作；
2.负责做好法律法规宣传、日常巡查、专项检查等工作，开展自制简易机电设备隐患排查整治；
3.接受并处理投诉举报、乡街“吹哨”和上级转办的工作事项；
4.负责整改整治存在的问题，调查处理违规违法行为</t>
  </si>
  <si>
    <t>开展加油站危险化学品、设备设施安全检查</t>
  </si>
  <si>
    <t>承接部门：市应急局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</si>
  <si>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</si>
  <si>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承接部门：市应急局
工作方式：1.由应急局危化科负责对烟花爆竹经营企业的监督检查；
2.负责做好法律法规宣传、日常巡查、专项检查等工作；
3.接受并处理投诉举报、乡街“吹哨”和上级转办的工作事项；
4.负责整改整治存在的问题，调查处理违规违法行为</t>
  </si>
  <si>
    <t>对烟花爆竹生产企业的监督检查</t>
  </si>
  <si>
    <t>承接部门：市应急局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</si>
  <si>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生产经营单位生产安全事故应急预案备案</t>
  </si>
  <si>
    <t>承接部门：市应急局
工作方式：由应急局预案科负责承接此项工作，对生产经营单位生产安全事故应急预案备案</t>
  </si>
  <si>
    <t>高压线及其他线路下危险树木清理</t>
  </si>
  <si>
    <t>承接部门：市应急局、市发改局
工作方式：1.由应急局协调科负责承接此项工作；
2.负责高压线及其他线路下危险树木清理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</si>
</sst>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sz val="10"/>
      <name val="黑体"/>
      <charset val="134"/>
    </font>
    <font>
      <sz val="10"/>
      <name val="宋体"/>
      <charset val="134"/>
    </font>
    <font>
      <sz val="20"/>
      <color indexed="8"/>
      <name val="方正小标宋简体"/>
      <charset val="134"/>
    </font>
    <font>
      <b/>
      <sz val="12"/>
      <color indexed="8"/>
      <name val="宋体"/>
      <charset val="134"/>
    </font>
    <font>
      <sz val="10"/>
      <color indexed="8"/>
      <name val="宋体"/>
      <charset val="134"/>
    </font>
    <font>
      <sz val="10"/>
      <color indexed="8"/>
      <name val="仿宋"/>
      <charset val="134"/>
    </font>
    <font>
      <sz val="10"/>
      <color indexed="8"/>
      <name val="黑体"/>
      <charset val="134"/>
    </font>
    <font>
      <sz val="14"/>
      <name val="宋体"/>
      <charset val="134"/>
    </font>
    <font>
      <sz val="10"/>
      <color indexed="10"/>
      <name val="仿宋"/>
      <charset val="134"/>
    </font>
    <font>
      <b/>
      <sz val="10"/>
      <name val="黑体"/>
      <charset val="134"/>
    </font>
    <font>
      <sz val="20"/>
      <name val="方正小标宋简体"/>
      <charset val="134"/>
    </font>
    <font>
      <b/>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
      <sz val="9"/>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7" borderId="0" applyNumberFormat="0" applyBorder="0" applyAlignment="0" applyProtection="0">
      <alignment vertical="center"/>
    </xf>
    <xf numFmtId="0" fontId="29" fillId="5" borderId="0" applyNumberFormat="0" applyBorder="0" applyAlignment="0" applyProtection="0">
      <alignment vertical="center"/>
    </xf>
    <xf numFmtId="0" fontId="30" fillId="4" borderId="0" applyNumberFormat="0" applyBorder="0" applyAlignment="0" applyProtection="0">
      <alignment vertical="center"/>
    </xf>
    <xf numFmtId="0" fontId="30"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29" fillId="3" borderId="0" applyNumberFormat="0" applyBorder="0" applyAlignment="0" applyProtection="0">
      <alignment vertical="center"/>
    </xf>
    <xf numFmtId="0" fontId="29" fillId="9"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16" borderId="0" applyNumberFormat="0" applyBorder="0" applyAlignment="0" applyProtection="0">
      <alignment vertical="center"/>
    </xf>
    <xf numFmtId="0" fontId="31" fillId="0" borderId="0">
      <alignment vertical="center"/>
    </xf>
    <xf numFmtId="0" fontId="31" fillId="0" borderId="0">
      <alignment vertical="center"/>
    </xf>
  </cellStyleXfs>
  <cellXfs count="50">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2"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left" vertical="center" wrapText="1"/>
      <protection locked="0"/>
    </xf>
    <xf numFmtId="0" fontId="0" fillId="0" borderId="0" xfId="0" applyFont="1" applyFill="1" applyBorder="1" applyAlignment="1">
      <alignment vertical="center"/>
    </xf>
    <xf numFmtId="0" fontId="1" fillId="0" borderId="0" xfId="0" applyFont="1" applyBorder="1" applyAlignment="1">
      <alignment vertical="center"/>
    </xf>
    <xf numFmtId="0" fontId="2" fillId="0" borderId="0" xfId="0" applyFont="1" applyBorder="1" applyAlignment="1">
      <alignment vertical="center"/>
    </xf>
    <xf numFmtId="0" fontId="5" fillId="0" borderId="0" xfId="0" applyFont="1" applyFill="1" applyBorder="1" applyAlignment="1">
      <alignment horizontal="left" vertical="center" wrapText="1"/>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Fill="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center"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4"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wrapText="1" shrinkToFit="1"/>
      <protection locked="0"/>
    </xf>
    <xf numFmtId="0" fontId="5" fillId="0" borderId="1" xfId="0" applyFont="1" applyFill="1" applyBorder="1" applyAlignment="1">
      <alignment horizontal="left" vertical="center"/>
    </xf>
    <xf numFmtId="0" fontId="10"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ont="1" applyFill="1" applyAlignment="1">
      <alignment vertical="center"/>
    </xf>
    <xf numFmtId="0" fontId="11" fillId="0" borderId="0" xfId="0" applyFont="1" applyFill="1" applyAlignment="1">
      <alignment horizontal="center" vertical="center"/>
    </xf>
    <xf numFmtId="0" fontId="12" fillId="0" borderId="2" xfId="0" applyFont="1" applyFill="1" applyBorder="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6"/>
  <sheetViews>
    <sheetView zoomScale="115" zoomScaleNormal="115" topLeftCell="A99" workbookViewId="0">
      <selection activeCell="A3" sqref="A3:A106"/>
    </sheetView>
  </sheetViews>
  <sheetFormatPr defaultColWidth="8.1" defaultRowHeight="18.75"/>
  <cols>
    <col min="1" max="1" width="9.55833333333333" style="42" customWidth="1"/>
    <col min="2" max="2" width="16.1916666666667" style="43" customWidth="1"/>
    <col min="3" max="3" width="99.35" style="20" customWidth="1"/>
    <col min="4" max="16381" width="8.1" style="20"/>
  </cols>
  <sheetData>
    <row r="1" s="20" customFormat="1" ht="48" customHeight="1" spans="1:3">
      <c r="A1" s="44" t="s">
        <v>0</v>
      </c>
      <c r="B1" s="44"/>
      <c r="C1" s="44"/>
    </row>
    <row r="2" s="41" customFormat="1" ht="34" customHeight="1" spans="1:16381">
      <c r="A2" s="45" t="s">
        <v>1</v>
      </c>
      <c r="B2" s="45" t="s">
        <v>2</v>
      </c>
      <c r="C2" s="45" t="s">
        <v>3</v>
      </c>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6"/>
      <c r="FG2" s="46"/>
      <c r="FH2" s="46"/>
      <c r="FI2" s="46"/>
      <c r="FJ2" s="46"/>
      <c r="FK2" s="46"/>
      <c r="FL2" s="46"/>
      <c r="FM2" s="46"/>
      <c r="FN2" s="46"/>
      <c r="FO2" s="46"/>
      <c r="FP2" s="46"/>
      <c r="FQ2" s="46"/>
      <c r="FR2" s="46"/>
      <c r="FS2" s="46"/>
      <c r="FT2" s="46"/>
      <c r="FU2" s="46"/>
      <c r="FV2" s="46"/>
      <c r="FW2" s="46"/>
      <c r="FX2" s="46"/>
      <c r="FY2" s="46"/>
      <c r="FZ2" s="46"/>
      <c r="GA2" s="46"/>
      <c r="GB2" s="46"/>
      <c r="GC2" s="46"/>
      <c r="GD2" s="46"/>
      <c r="GE2" s="46"/>
      <c r="GF2" s="46"/>
      <c r="GG2" s="46"/>
      <c r="GH2" s="46"/>
      <c r="GI2" s="46"/>
      <c r="GJ2" s="46"/>
      <c r="GK2" s="46"/>
      <c r="GL2" s="46"/>
      <c r="GM2" s="46"/>
      <c r="GN2" s="46"/>
      <c r="GO2" s="46"/>
      <c r="GP2" s="46"/>
      <c r="GQ2" s="46"/>
      <c r="GR2" s="46"/>
      <c r="GS2" s="46"/>
      <c r="GT2" s="46"/>
      <c r="GU2" s="46"/>
      <c r="GV2" s="46"/>
      <c r="GW2" s="46"/>
      <c r="GX2" s="46"/>
      <c r="GY2" s="46"/>
      <c r="GZ2" s="46"/>
      <c r="HA2" s="46"/>
      <c r="HB2" s="46"/>
      <c r="HC2" s="46"/>
      <c r="HD2" s="46"/>
      <c r="HE2" s="46"/>
      <c r="HF2" s="46"/>
      <c r="HG2" s="46"/>
      <c r="HH2" s="46"/>
      <c r="HI2" s="46"/>
      <c r="HJ2" s="46"/>
      <c r="HK2" s="46"/>
      <c r="HL2" s="46"/>
      <c r="HM2" s="46"/>
      <c r="HN2" s="46"/>
      <c r="HO2" s="46"/>
      <c r="HP2" s="46"/>
      <c r="HQ2" s="46"/>
      <c r="HR2" s="46"/>
      <c r="HS2" s="46"/>
      <c r="HT2" s="46"/>
      <c r="HU2" s="46"/>
      <c r="HV2" s="46"/>
      <c r="HW2" s="46"/>
      <c r="HX2" s="46"/>
      <c r="HY2" s="46"/>
      <c r="HZ2" s="46"/>
      <c r="IA2" s="46"/>
      <c r="IB2" s="46"/>
      <c r="IC2" s="46"/>
      <c r="ID2" s="46"/>
      <c r="IE2" s="46"/>
      <c r="IF2" s="46"/>
      <c r="IG2" s="46"/>
      <c r="IH2" s="46"/>
      <c r="II2" s="46"/>
      <c r="IJ2" s="46"/>
      <c r="IK2" s="46"/>
      <c r="IL2" s="46"/>
      <c r="IM2" s="46"/>
      <c r="IN2" s="46"/>
      <c r="IO2" s="46"/>
      <c r="IP2" s="46"/>
      <c r="IQ2" s="46"/>
      <c r="IR2" s="46"/>
      <c r="IS2" s="46"/>
      <c r="IT2" s="46"/>
      <c r="IU2" s="46"/>
      <c r="IV2" s="46"/>
      <c r="IW2" s="46"/>
      <c r="IX2" s="46"/>
      <c r="IY2" s="46"/>
      <c r="IZ2" s="46"/>
      <c r="JA2" s="46"/>
      <c r="JB2" s="46"/>
      <c r="JC2" s="46"/>
      <c r="JD2" s="46"/>
      <c r="JE2" s="46"/>
      <c r="JF2" s="46"/>
      <c r="JG2" s="46"/>
      <c r="JH2" s="46"/>
      <c r="JI2" s="46"/>
      <c r="JJ2" s="46"/>
      <c r="JK2" s="46"/>
      <c r="JL2" s="46"/>
      <c r="JM2" s="46"/>
      <c r="JN2" s="46"/>
      <c r="JO2" s="46"/>
      <c r="JP2" s="46"/>
      <c r="JQ2" s="46"/>
      <c r="JR2" s="46"/>
      <c r="JS2" s="46"/>
      <c r="JT2" s="46"/>
      <c r="JU2" s="46"/>
      <c r="JV2" s="46"/>
      <c r="JW2" s="46"/>
      <c r="JX2" s="46"/>
      <c r="JY2" s="46"/>
      <c r="JZ2" s="46"/>
      <c r="KA2" s="46"/>
      <c r="KB2" s="46"/>
      <c r="KC2" s="46"/>
      <c r="KD2" s="46"/>
      <c r="KE2" s="46"/>
      <c r="KF2" s="46"/>
      <c r="KG2" s="46"/>
      <c r="KH2" s="46"/>
      <c r="KI2" s="46"/>
      <c r="KJ2" s="46"/>
      <c r="KK2" s="46"/>
      <c r="KL2" s="46"/>
      <c r="KM2" s="46"/>
      <c r="KN2" s="46"/>
      <c r="KO2" s="46"/>
      <c r="KP2" s="46"/>
      <c r="KQ2" s="46"/>
      <c r="KR2" s="46"/>
      <c r="KS2" s="46"/>
      <c r="KT2" s="46"/>
      <c r="KU2" s="46"/>
      <c r="KV2" s="46"/>
      <c r="KW2" s="46"/>
      <c r="KX2" s="46"/>
      <c r="KY2" s="46"/>
      <c r="KZ2" s="46"/>
      <c r="LA2" s="46"/>
      <c r="LB2" s="46"/>
      <c r="LC2" s="46"/>
      <c r="LD2" s="46"/>
      <c r="LE2" s="46"/>
      <c r="LF2" s="46"/>
      <c r="LG2" s="46"/>
      <c r="LH2" s="46"/>
      <c r="LI2" s="46"/>
      <c r="LJ2" s="46"/>
      <c r="LK2" s="46"/>
      <c r="LL2" s="46"/>
      <c r="LM2" s="46"/>
      <c r="LN2" s="46"/>
      <c r="LO2" s="46"/>
      <c r="LP2" s="46"/>
      <c r="LQ2" s="46"/>
      <c r="LR2" s="46"/>
      <c r="LS2" s="46"/>
      <c r="LT2" s="46"/>
      <c r="LU2" s="46"/>
      <c r="LV2" s="46"/>
      <c r="LW2" s="46"/>
      <c r="LX2" s="46"/>
      <c r="LY2" s="46"/>
      <c r="LZ2" s="46"/>
      <c r="MA2" s="46"/>
      <c r="MB2" s="46"/>
      <c r="MC2" s="46"/>
      <c r="MD2" s="46"/>
      <c r="ME2" s="46"/>
      <c r="MF2" s="46"/>
      <c r="MG2" s="46"/>
      <c r="MH2" s="46"/>
      <c r="MI2" s="46"/>
      <c r="MJ2" s="46"/>
      <c r="MK2" s="46"/>
      <c r="ML2" s="46"/>
      <c r="MM2" s="46"/>
      <c r="MN2" s="46"/>
      <c r="MO2" s="46"/>
      <c r="MP2" s="46"/>
      <c r="MQ2" s="46"/>
      <c r="MR2" s="46"/>
      <c r="MS2" s="46"/>
      <c r="MT2" s="46"/>
      <c r="MU2" s="46"/>
      <c r="MV2" s="46"/>
      <c r="MW2" s="46"/>
      <c r="MX2" s="46"/>
      <c r="MY2" s="46"/>
      <c r="MZ2" s="46"/>
      <c r="NA2" s="46"/>
      <c r="NB2" s="46"/>
      <c r="NC2" s="46"/>
      <c r="ND2" s="46"/>
      <c r="NE2" s="46"/>
      <c r="NF2" s="46"/>
      <c r="NG2" s="46"/>
      <c r="NH2" s="46"/>
      <c r="NI2" s="46"/>
      <c r="NJ2" s="46"/>
      <c r="NK2" s="46"/>
      <c r="NL2" s="46"/>
      <c r="NM2" s="46"/>
      <c r="NN2" s="46"/>
      <c r="NO2" s="46"/>
      <c r="NP2" s="46"/>
      <c r="NQ2" s="46"/>
      <c r="NR2" s="46"/>
      <c r="NS2" s="46"/>
      <c r="NT2" s="46"/>
      <c r="NU2" s="46"/>
      <c r="NV2" s="46"/>
      <c r="NW2" s="46"/>
      <c r="NX2" s="46"/>
      <c r="NY2" s="46"/>
      <c r="NZ2" s="46"/>
      <c r="OA2" s="46"/>
      <c r="OB2" s="46"/>
      <c r="OC2" s="46"/>
      <c r="OD2" s="46"/>
      <c r="OE2" s="46"/>
      <c r="OF2" s="46"/>
      <c r="OG2" s="46"/>
      <c r="OH2" s="46"/>
      <c r="OI2" s="46"/>
      <c r="OJ2" s="46"/>
      <c r="OK2" s="46"/>
      <c r="OL2" s="46"/>
      <c r="OM2" s="46"/>
      <c r="ON2" s="46"/>
      <c r="OO2" s="46"/>
      <c r="OP2" s="46"/>
      <c r="OQ2" s="46"/>
      <c r="OR2" s="46"/>
      <c r="OS2" s="46"/>
      <c r="OT2" s="46"/>
      <c r="OU2" s="46"/>
      <c r="OV2" s="46"/>
      <c r="OW2" s="46"/>
      <c r="OX2" s="46"/>
      <c r="OY2" s="46"/>
      <c r="OZ2" s="46"/>
      <c r="PA2" s="46"/>
      <c r="PB2" s="46"/>
      <c r="PC2" s="46"/>
      <c r="PD2" s="46"/>
      <c r="PE2" s="46"/>
      <c r="PF2" s="46"/>
      <c r="PG2" s="46"/>
      <c r="PH2" s="46"/>
      <c r="PI2" s="46"/>
      <c r="PJ2" s="46"/>
      <c r="PK2" s="46"/>
      <c r="PL2" s="46"/>
      <c r="PM2" s="46"/>
      <c r="PN2" s="46"/>
      <c r="PO2" s="46"/>
      <c r="PP2" s="46"/>
      <c r="PQ2" s="46"/>
      <c r="PR2" s="46"/>
      <c r="PS2" s="46"/>
      <c r="PT2" s="46"/>
      <c r="PU2" s="46"/>
      <c r="PV2" s="46"/>
      <c r="PW2" s="46"/>
      <c r="PX2" s="46"/>
      <c r="PY2" s="46"/>
      <c r="PZ2" s="46"/>
      <c r="QA2" s="46"/>
      <c r="QB2" s="46"/>
      <c r="QC2" s="46"/>
      <c r="QD2" s="46"/>
      <c r="QE2" s="46"/>
      <c r="QF2" s="46"/>
      <c r="QG2" s="46"/>
      <c r="QH2" s="46"/>
      <c r="QI2" s="46"/>
      <c r="QJ2" s="46"/>
      <c r="QK2" s="46"/>
      <c r="QL2" s="46"/>
      <c r="QM2" s="46"/>
      <c r="QN2" s="46"/>
      <c r="QO2" s="46"/>
      <c r="QP2" s="46"/>
      <c r="QQ2" s="46"/>
      <c r="QR2" s="46"/>
      <c r="QS2" s="46"/>
      <c r="QT2" s="46"/>
      <c r="QU2" s="46"/>
      <c r="QV2" s="46"/>
      <c r="QW2" s="46"/>
      <c r="QX2" s="46"/>
      <c r="QY2" s="46"/>
      <c r="QZ2" s="46"/>
      <c r="RA2" s="46"/>
      <c r="RB2" s="46"/>
      <c r="RC2" s="46"/>
      <c r="RD2" s="46"/>
      <c r="RE2" s="46"/>
      <c r="RF2" s="46"/>
      <c r="RG2" s="46"/>
      <c r="RH2" s="46"/>
      <c r="RI2" s="46"/>
      <c r="RJ2" s="46"/>
      <c r="RK2" s="46"/>
      <c r="RL2" s="46"/>
      <c r="RM2" s="46"/>
      <c r="RN2" s="46"/>
      <c r="RO2" s="46"/>
      <c r="RP2" s="46"/>
      <c r="RQ2" s="46"/>
      <c r="RR2" s="46"/>
      <c r="RS2" s="46"/>
      <c r="RT2" s="46"/>
      <c r="RU2" s="46"/>
      <c r="RV2" s="46"/>
      <c r="RW2" s="46"/>
      <c r="RX2" s="46"/>
      <c r="RY2" s="46"/>
      <c r="RZ2" s="46"/>
      <c r="SA2" s="46"/>
      <c r="SB2" s="46"/>
      <c r="SC2" s="46"/>
      <c r="SD2" s="46"/>
      <c r="SE2" s="46"/>
      <c r="SF2" s="46"/>
      <c r="SG2" s="46"/>
      <c r="SH2" s="46"/>
      <c r="SI2" s="46"/>
      <c r="SJ2" s="46"/>
      <c r="SK2" s="46"/>
      <c r="SL2" s="46"/>
      <c r="SM2" s="46"/>
      <c r="SN2" s="46"/>
      <c r="SO2" s="46"/>
      <c r="SP2" s="46"/>
      <c r="SQ2" s="46"/>
      <c r="SR2" s="46"/>
      <c r="SS2" s="46"/>
      <c r="ST2" s="46"/>
      <c r="SU2" s="46"/>
      <c r="SV2" s="46"/>
      <c r="SW2" s="46"/>
      <c r="SX2" s="46"/>
      <c r="SY2" s="46"/>
      <c r="SZ2" s="46"/>
      <c r="TA2" s="46"/>
      <c r="TB2" s="46"/>
      <c r="TC2" s="46"/>
      <c r="TD2" s="46"/>
      <c r="TE2" s="46"/>
      <c r="TF2" s="46"/>
      <c r="TG2" s="46"/>
      <c r="TH2" s="46"/>
      <c r="TI2" s="46"/>
      <c r="TJ2" s="46"/>
      <c r="TK2" s="46"/>
      <c r="TL2" s="46"/>
      <c r="TM2" s="46"/>
      <c r="TN2" s="46"/>
      <c r="TO2" s="46"/>
      <c r="TP2" s="46"/>
      <c r="TQ2" s="46"/>
      <c r="TR2" s="46"/>
      <c r="TS2" s="46"/>
      <c r="TT2" s="46"/>
      <c r="TU2" s="46"/>
      <c r="TV2" s="46"/>
      <c r="TW2" s="46"/>
      <c r="TX2" s="46"/>
      <c r="TY2" s="46"/>
      <c r="TZ2" s="46"/>
      <c r="UA2" s="46"/>
      <c r="UB2" s="46"/>
      <c r="UC2" s="46"/>
      <c r="UD2" s="46"/>
      <c r="UE2" s="46"/>
      <c r="UF2" s="46"/>
      <c r="UG2" s="46"/>
      <c r="UH2" s="46"/>
      <c r="UI2" s="46"/>
      <c r="UJ2" s="46"/>
      <c r="UK2" s="46"/>
      <c r="UL2" s="46"/>
      <c r="UM2" s="46"/>
      <c r="UN2" s="46"/>
      <c r="UO2" s="46"/>
      <c r="UP2" s="46"/>
      <c r="UQ2" s="46"/>
      <c r="UR2" s="46"/>
      <c r="US2" s="46"/>
      <c r="UT2" s="46"/>
      <c r="UU2" s="46"/>
      <c r="UV2" s="46"/>
      <c r="UW2" s="46"/>
      <c r="UX2" s="46"/>
      <c r="UY2" s="46"/>
      <c r="UZ2" s="46"/>
      <c r="VA2" s="46"/>
      <c r="VB2" s="46"/>
      <c r="VC2" s="46"/>
      <c r="VD2" s="46"/>
      <c r="VE2" s="46"/>
      <c r="VF2" s="46"/>
      <c r="VG2" s="46"/>
      <c r="VH2" s="46"/>
      <c r="VI2" s="46"/>
      <c r="VJ2" s="46"/>
      <c r="VK2" s="46"/>
      <c r="VL2" s="46"/>
      <c r="VM2" s="46"/>
      <c r="VN2" s="46"/>
      <c r="VO2" s="46"/>
      <c r="VP2" s="46"/>
      <c r="VQ2" s="46"/>
      <c r="VR2" s="46"/>
      <c r="VS2" s="46"/>
      <c r="VT2" s="46"/>
      <c r="VU2" s="46"/>
      <c r="VV2" s="46"/>
      <c r="VW2" s="46"/>
      <c r="VX2" s="46"/>
      <c r="VY2" s="46"/>
      <c r="VZ2" s="46"/>
      <c r="WA2" s="46"/>
      <c r="WB2" s="46"/>
      <c r="WC2" s="46"/>
      <c r="WD2" s="46"/>
      <c r="WE2" s="46"/>
      <c r="WF2" s="46"/>
      <c r="WG2" s="46"/>
      <c r="WH2" s="46"/>
      <c r="WI2" s="46"/>
      <c r="WJ2" s="46"/>
      <c r="WK2" s="46"/>
      <c r="WL2" s="46"/>
      <c r="WM2" s="46"/>
      <c r="WN2" s="46"/>
      <c r="WO2" s="46"/>
      <c r="WP2" s="46"/>
      <c r="WQ2" s="46"/>
      <c r="WR2" s="46"/>
      <c r="WS2" s="46"/>
      <c r="WT2" s="46"/>
      <c r="WU2" s="46"/>
      <c r="WV2" s="46"/>
      <c r="WW2" s="46"/>
      <c r="WX2" s="46"/>
      <c r="WY2" s="46"/>
      <c r="WZ2" s="46"/>
      <c r="XA2" s="46"/>
      <c r="XB2" s="46"/>
      <c r="XC2" s="46"/>
      <c r="XD2" s="46"/>
      <c r="XE2" s="46"/>
      <c r="XF2" s="46"/>
      <c r="XG2" s="46"/>
      <c r="XH2" s="46"/>
      <c r="XI2" s="46"/>
      <c r="XJ2" s="46"/>
      <c r="XK2" s="46"/>
      <c r="XL2" s="46"/>
      <c r="XM2" s="46"/>
      <c r="XN2" s="46"/>
      <c r="XO2" s="46"/>
      <c r="XP2" s="46"/>
      <c r="XQ2" s="46"/>
      <c r="XR2" s="46"/>
      <c r="XS2" s="46"/>
      <c r="XT2" s="46"/>
      <c r="XU2" s="46"/>
      <c r="XV2" s="46"/>
      <c r="XW2" s="46"/>
      <c r="XX2" s="46"/>
      <c r="XY2" s="46"/>
      <c r="XZ2" s="46"/>
      <c r="YA2" s="46"/>
      <c r="YB2" s="46"/>
      <c r="YC2" s="46"/>
      <c r="YD2" s="46"/>
      <c r="YE2" s="46"/>
      <c r="YF2" s="46"/>
      <c r="YG2" s="46"/>
      <c r="YH2" s="46"/>
      <c r="YI2" s="46"/>
      <c r="YJ2" s="46"/>
      <c r="YK2" s="46"/>
      <c r="YL2" s="46"/>
      <c r="YM2" s="46"/>
      <c r="YN2" s="46"/>
      <c r="YO2" s="46"/>
      <c r="YP2" s="46"/>
      <c r="YQ2" s="46"/>
      <c r="YR2" s="46"/>
      <c r="YS2" s="46"/>
      <c r="YT2" s="46"/>
      <c r="YU2" s="46"/>
      <c r="YV2" s="46"/>
      <c r="YW2" s="46"/>
      <c r="YX2" s="46"/>
      <c r="YY2" s="46"/>
      <c r="YZ2" s="46"/>
      <c r="ZA2" s="46"/>
      <c r="ZB2" s="46"/>
      <c r="ZC2" s="46"/>
      <c r="ZD2" s="46"/>
      <c r="ZE2" s="46"/>
      <c r="ZF2" s="46"/>
      <c r="ZG2" s="46"/>
      <c r="ZH2" s="46"/>
      <c r="ZI2" s="46"/>
      <c r="ZJ2" s="46"/>
      <c r="ZK2" s="46"/>
      <c r="ZL2" s="46"/>
      <c r="ZM2" s="46"/>
      <c r="ZN2" s="46"/>
      <c r="ZO2" s="46"/>
      <c r="ZP2" s="46"/>
      <c r="ZQ2" s="46"/>
      <c r="ZR2" s="46"/>
      <c r="ZS2" s="46"/>
      <c r="ZT2" s="46"/>
      <c r="ZU2" s="46"/>
      <c r="ZV2" s="46"/>
      <c r="ZW2" s="46"/>
      <c r="ZX2" s="46"/>
      <c r="ZY2" s="46"/>
      <c r="ZZ2" s="46"/>
      <c r="AAA2" s="46"/>
      <c r="AAB2" s="46"/>
      <c r="AAC2" s="46"/>
      <c r="AAD2" s="46"/>
      <c r="AAE2" s="46"/>
      <c r="AAF2" s="46"/>
      <c r="AAG2" s="46"/>
      <c r="AAH2" s="46"/>
      <c r="AAI2" s="46"/>
      <c r="AAJ2" s="46"/>
      <c r="AAK2" s="46"/>
      <c r="AAL2" s="46"/>
      <c r="AAM2" s="46"/>
      <c r="AAN2" s="46"/>
      <c r="AAO2" s="46"/>
      <c r="AAP2" s="46"/>
      <c r="AAQ2" s="46"/>
      <c r="AAR2" s="46"/>
      <c r="AAS2" s="46"/>
      <c r="AAT2" s="46"/>
      <c r="AAU2" s="46"/>
      <c r="AAV2" s="46"/>
      <c r="AAW2" s="46"/>
      <c r="AAX2" s="46"/>
      <c r="AAY2" s="46"/>
      <c r="AAZ2" s="46"/>
      <c r="ABA2" s="46"/>
      <c r="ABB2" s="46"/>
      <c r="ABC2" s="46"/>
      <c r="ABD2" s="46"/>
      <c r="ABE2" s="46"/>
      <c r="ABF2" s="46"/>
      <c r="ABG2" s="46"/>
      <c r="ABH2" s="46"/>
      <c r="ABI2" s="46"/>
      <c r="ABJ2" s="46"/>
      <c r="ABK2" s="46"/>
      <c r="ABL2" s="46"/>
      <c r="ABM2" s="46"/>
      <c r="ABN2" s="46"/>
      <c r="ABO2" s="46"/>
      <c r="ABP2" s="46"/>
      <c r="ABQ2" s="46"/>
      <c r="ABR2" s="46"/>
      <c r="ABS2" s="46"/>
      <c r="ABT2" s="46"/>
      <c r="ABU2" s="46"/>
      <c r="ABV2" s="46"/>
      <c r="ABW2" s="46"/>
      <c r="ABX2" s="46"/>
      <c r="ABY2" s="46"/>
      <c r="ABZ2" s="46"/>
      <c r="ACA2" s="46"/>
      <c r="ACB2" s="46"/>
      <c r="ACC2" s="46"/>
      <c r="ACD2" s="46"/>
      <c r="ACE2" s="46"/>
      <c r="ACF2" s="46"/>
      <c r="ACG2" s="46"/>
      <c r="ACH2" s="46"/>
      <c r="ACI2" s="46"/>
      <c r="ACJ2" s="46"/>
      <c r="ACK2" s="46"/>
      <c r="ACL2" s="46"/>
      <c r="ACM2" s="46"/>
      <c r="ACN2" s="46"/>
      <c r="ACO2" s="46"/>
      <c r="ACP2" s="46"/>
      <c r="ACQ2" s="46"/>
      <c r="ACR2" s="46"/>
      <c r="ACS2" s="46"/>
      <c r="ACT2" s="46"/>
      <c r="ACU2" s="46"/>
      <c r="ACV2" s="46"/>
      <c r="ACW2" s="46"/>
      <c r="ACX2" s="46"/>
      <c r="ACY2" s="46"/>
      <c r="ACZ2" s="46"/>
      <c r="ADA2" s="46"/>
      <c r="ADB2" s="46"/>
      <c r="ADC2" s="46"/>
      <c r="ADD2" s="46"/>
      <c r="ADE2" s="46"/>
      <c r="ADF2" s="46"/>
      <c r="ADG2" s="46"/>
      <c r="ADH2" s="46"/>
      <c r="ADI2" s="46"/>
      <c r="ADJ2" s="46"/>
      <c r="ADK2" s="46"/>
      <c r="ADL2" s="46"/>
      <c r="ADM2" s="46"/>
      <c r="ADN2" s="46"/>
      <c r="ADO2" s="46"/>
      <c r="ADP2" s="46"/>
      <c r="ADQ2" s="46"/>
      <c r="ADR2" s="46"/>
      <c r="ADS2" s="46"/>
      <c r="ADT2" s="46"/>
      <c r="ADU2" s="46"/>
      <c r="ADV2" s="46"/>
      <c r="ADW2" s="46"/>
      <c r="ADX2" s="46"/>
      <c r="ADY2" s="46"/>
      <c r="ADZ2" s="46"/>
      <c r="AEA2" s="46"/>
      <c r="AEB2" s="46"/>
      <c r="AEC2" s="46"/>
      <c r="AED2" s="46"/>
      <c r="AEE2" s="46"/>
      <c r="AEF2" s="46"/>
      <c r="AEG2" s="46"/>
      <c r="AEH2" s="46"/>
      <c r="AEI2" s="46"/>
      <c r="AEJ2" s="46"/>
      <c r="AEK2" s="46"/>
      <c r="AEL2" s="46"/>
      <c r="AEM2" s="46"/>
      <c r="AEN2" s="46"/>
      <c r="AEO2" s="46"/>
      <c r="AEP2" s="46"/>
      <c r="AEQ2" s="46"/>
      <c r="AER2" s="46"/>
      <c r="AES2" s="46"/>
      <c r="AET2" s="46"/>
      <c r="AEU2" s="46"/>
      <c r="AEV2" s="46"/>
      <c r="AEW2" s="46"/>
      <c r="AEX2" s="46"/>
      <c r="AEY2" s="46"/>
      <c r="AEZ2" s="46"/>
      <c r="AFA2" s="46"/>
      <c r="AFB2" s="46"/>
      <c r="AFC2" s="46"/>
      <c r="AFD2" s="46"/>
      <c r="AFE2" s="46"/>
      <c r="AFF2" s="46"/>
      <c r="AFG2" s="46"/>
      <c r="AFH2" s="46"/>
      <c r="AFI2" s="46"/>
      <c r="AFJ2" s="46"/>
      <c r="AFK2" s="46"/>
      <c r="AFL2" s="46"/>
      <c r="AFM2" s="46"/>
      <c r="AFN2" s="46"/>
      <c r="AFO2" s="46"/>
      <c r="AFP2" s="46"/>
      <c r="AFQ2" s="46"/>
      <c r="AFR2" s="46"/>
      <c r="AFS2" s="46"/>
      <c r="AFT2" s="46"/>
      <c r="AFU2" s="46"/>
      <c r="AFV2" s="46"/>
      <c r="AFW2" s="46"/>
      <c r="AFX2" s="46"/>
      <c r="AFY2" s="46"/>
      <c r="AFZ2" s="46"/>
      <c r="AGA2" s="46"/>
      <c r="AGB2" s="46"/>
      <c r="AGC2" s="46"/>
      <c r="AGD2" s="46"/>
      <c r="AGE2" s="46"/>
      <c r="AGF2" s="46"/>
      <c r="AGG2" s="46"/>
      <c r="AGH2" s="46"/>
      <c r="AGI2" s="46"/>
      <c r="AGJ2" s="46"/>
      <c r="AGK2" s="46"/>
      <c r="AGL2" s="46"/>
      <c r="AGM2" s="46"/>
      <c r="AGN2" s="46"/>
      <c r="AGO2" s="46"/>
      <c r="AGP2" s="46"/>
      <c r="AGQ2" s="46"/>
      <c r="AGR2" s="46"/>
      <c r="AGS2" s="46"/>
      <c r="AGT2" s="46"/>
      <c r="AGU2" s="46"/>
      <c r="AGV2" s="46"/>
      <c r="AGW2" s="46"/>
      <c r="AGX2" s="46"/>
      <c r="AGY2" s="46"/>
      <c r="AGZ2" s="46"/>
      <c r="AHA2" s="46"/>
      <c r="AHB2" s="46"/>
      <c r="AHC2" s="46"/>
      <c r="AHD2" s="46"/>
      <c r="AHE2" s="46"/>
      <c r="AHF2" s="46"/>
      <c r="AHG2" s="46"/>
      <c r="AHH2" s="46"/>
      <c r="AHI2" s="46"/>
      <c r="AHJ2" s="46"/>
      <c r="AHK2" s="46"/>
      <c r="AHL2" s="46"/>
      <c r="AHM2" s="46"/>
      <c r="AHN2" s="46"/>
      <c r="AHO2" s="46"/>
      <c r="AHP2" s="46"/>
      <c r="AHQ2" s="46"/>
      <c r="AHR2" s="46"/>
      <c r="AHS2" s="46"/>
      <c r="AHT2" s="46"/>
      <c r="AHU2" s="46"/>
      <c r="AHV2" s="46"/>
      <c r="AHW2" s="46"/>
      <c r="AHX2" s="46"/>
      <c r="AHY2" s="46"/>
      <c r="AHZ2" s="46"/>
      <c r="AIA2" s="46"/>
      <c r="AIB2" s="46"/>
      <c r="AIC2" s="46"/>
      <c r="AID2" s="46"/>
      <c r="AIE2" s="46"/>
      <c r="AIF2" s="46"/>
      <c r="AIG2" s="46"/>
      <c r="AIH2" s="46"/>
      <c r="AII2" s="46"/>
      <c r="AIJ2" s="46"/>
      <c r="AIK2" s="46"/>
      <c r="AIL2" s="46"/>
      <c r="AIM2" s="46"/>
      <c r="AIN2" s="46"/>
      <c r="AIO2" s="46"/>
      <c r="AIP2" s="46"/>
      <c r="AIQ2" s="46"/>
      <c r="AIR2" s="46"/>
      <c r="AIS2" s="46"/>
      <c r="AIT2" s="46"/>
      <c r="AIU2" s="46"/>
      <c r="AIV2" s="46"/>
      <c r="AIW2" s="46"/>
      <c r="AIX2" s="46"/>
      <c r="AIY2" s="46"/>
      <c r="AIZ2" s="46"/>
      <c r="AJA2" s="46"/>
      <c r="AJB2" s="46"/>
      <c r="AJC2" s="46"/>
      <c r="AJD2" s="46"/>
      <c r="AJE2" s="46"/>
      <c r="AJF2" s="46"/>
      <c r="AJG2" s="46"/>
      <c r="AJH2" s="46"/>
      <c r="AJI2" s="46"/>
      <c r="AJJ2" s="46"/>
      <c r="AJK2" s="46"/>
      <c r="AJL2" s="46"/>
      <c r="AJM2" s="46"/>
      <c r="AJN2" s="46"/>
      <c r="AJO2" s="46"/>
      <c r="AJP2" s="46"/>
      <c r="AJQ2" s="46"/>
      <c r="AJR2" s="46"/>
      <c r="AJS2" s="46"/>
      <c r="AJT2" s="46"/>
      <c r="AJU2" s="46"/>
      <c r="AJV2" s="46"/>
      <c r="AJW2" s="46"/>
      <c r="AJX2" s="46"/>
      <c r="AJY2" s="46"/>
      <c r="AJZ2" s="46"/>
      <c r="AKA2" s="46"/>
      <c r="AKB2" s="46"/>
      <c r="AKC2" s="46"/>
      <c r="AKD2" s="46"/>
      <c r="AKE2" s="46"/>
      <c r="AKF2" s="46"/>
      <c r="AKG2" s="46"/>
      <c r="AKH2" s="46"/>
      <c r="AKI2" s="46"/>
      <c r="AKJ2" s="46"/>
      <c r="AKK2" s="46"/>
      <c r="AKL2" s="46"/>
      <c r="AKM2" s="46"/>
      <c r="AKN2" s="46"/>
      <c r="AKO2" s="46"/>
      <c r="AKP2" s="46"/>
      <c r="AKQ2" s="46"/>
      <c r="AKR2" s="46"/>
      <c r="AKS2" s="46"/>
      <c r="AKT2" s="46"/>
      <c r="AKU2" s="46"/>
      <c r="AKV2" s="46"/>
      <c r="AKW2" s="46"/>
      <c r="AKX2" s="46"/>
      <c r="AKY2" s="46"/>
      <c r="AKZ2" s="46"/>
      <c r="ALA2" s="46"/>
      <c r="ALB2" s="46"/>
      <c r="ALC2" s="46"/>
      <c r="ALD2" s="46"/>
      <c r="ALE2" s="46"/>
      <c r="ALF2" s="46"/>
      <c r="ALG2" s="46"/>
      <c r="ALH2" s="46"/>
      <c r="ALI2" s="46"/>
      <c r="ALJ2" s="46"/>
      <c r="ALK2" s="46"/>
      <c r="ALL2" s="46"/>
      <c r="ALM2" s="46"/>
      <c r="ALN2" s="46"/>
      <c r="ALO2" s="46"/>
      <c r="ALP2" s="46"/>
      <c r="ALQ2" s="46"/>
      <c r="ALR2" s="46"/>
      <c r="ALS2" s="46"/>
      <c r="ALT2" s="46"/>
      <c r="ALU2" s="46"/>
      <c r="ALV2" s="46"/>
      <c r="ALW2" s="46"/>
      <c r="ALX2" s="46"/>
      <c r="ALY2" s="46"/>
      <c r="ALZ2" s="46"/>
      <c r="AMA2" s="46"/>
      <c r="AMB2" s="46"/>
      <c r="AMC2" s="46"/>
      <c r="AMD2" s="46"/>
      <c r="AME2" s="46"/>
      <c r="AMF2" s="46"/>
      <c r="AMG2" s="46"/>
      <c r="AMH2" s="46"/>
      <c r="AMI2" s="46"/>
      <c r="AMJ2" s="46"/>
      <c r="AMK2" s="46"/>
      <c r="AML2" s="46"/>
      <c r="AMM2" s="46"/>
      <c r="AMN2" s="46"/>
      <c r="AMO2" s="46"/>
      <c r="AMP2" s="46"/>
      <c r="AMQ2" s="46"/>
      <c r="AMR2" s="46"/>
      <c r="AMS2" s="46"/>
      <c r="AMT2" s="46"/>
      <c r="AMU2" s="46"/>
      <c r="AMV2" s="46"/>
      <c r="AMW2" s="46"/>
      <c r="AMX2" s="46"/>
      <c r="AMY2" s="46"/>
      <c r="AMZ2" s="46"/>
      <c r="ANA2" s="46"/>
      <c r="ANB2" s="46"/>
      <c r="ANC2" s="46"/>
      <c r="AND2" s="46"/>
      <c r="ANE2" s="46"/>
      <c r="ANF2" s="46"/>
      <c r="ANG2" s="46"/>
      <c r="ANH2" s="46"/>
      <c r="ANI2" s="46"/>
      <c r="ANJ2" s="46"/>
      <c r="ANK2" s="46"/>
      <c r="ANL2" s="46"/>
      <c r="ANM2" s="46"/>
      <c r="ANN2" s="46"/>
      <c r="ANO2" s="46"/>
      <c r="ANP2" s="46"/>
      <c r="ANQ2" s="46"/>
      <c r="ANR2" s="46"/>
      <c r="ANS2" s="46"/>
      <c r="ANT2" s="46"/>
      <c r="ANU2" s="46"/>
      <c r="ANV2" s="46"/>
      <c r="ANW2" s="46"/>
      <c r="ANX2" s="46"/>
      <c r="ANY2" s="46"/>
      <c r="ANZ2" s="46"/>
      <c r="AOA2" s="46"/>
      <c r="AOB2" s="46"/>
      <c r="AOC2" s="46"/>
      <c r="AOD2" s="46"/>
      <c r="AOE2" s="46"/>
      <c r="AOF2" s="46"/>
      <c r="AOG2" s="46"/>
      <c r="AOH2" s="46"/>
      <c r="AOI2" s="46"/>
      <c r="AOJ2" s="46"/>
      <c r="AOK2" s="46"/>
      <c r="AOL2" s="46"/>
      <c r="AOM2" s="46"/>
      <c r="AON2" s="46"/>
      <c r="AOO2" s="46"/>
      <c r="AOP2" s="46"/>
      <c r="AOQ2" s="46"/>
      <c r="AOR2" s="46"/>
      <c r="AOS2" s="46"/>
      <c r="AOT2" s="46"/>
      <c r="AOU2" s="46"/>
      <c r="AOV2" s="46"/>
      <c r="AOW2" s="46"/>
      <c r="AOX2" s="46"/>
      <c r="AOY2" s="46"/>
      <c r="AOZ2" s="46"/>
      <c r="APA2" s="46"/>
      <c r="APB2" s="46"/>
      <c r="APC2" s="46"/>
      <c r="APD2" s="46"/>
      <c r="APE2" s="46"/>
      <c r="APF2" s="46"/>
      <c r="APG2" s="46"/>
      <c r="APH2" s="46"/>
      <c r="API2" s="46"/>
      <c r="APJ2" s="46"/>
      <c r="APK2" s="46"/>
      <c r="APL2" s="46"/>
      <c r="APM2" s="46"/>
      <c r="APN2" s="46"/>
      <c r="APO2" s="46"/>
      <c r="APP2" s="46"/>
      <c r="APQ2" s="46"/>
      <c r="APR2" s="46"/>
      <c r="APS2" s="46"/>
      <c r="APT2" s="46"/>
      <c r="APU2" s="46"/>
      <c r="APV2" s="46"/>
      <c r="APW2" s="46"/>
      <c r="APX2" s="46"/>
      <c r="APY2" s="46"/>
      <c r="APZ2" s="46"/>
      <c r="AQA2" s="46"/>
      <c r="AQB2" s="46"/>
      <c r="AQC2" s="46"/>
      <c r="AQD2" s="46"/>
      <c r="AQE2" s="46"/>
      <c r="AQF2" s="46"/>
      <c r="AQG2" s="46"/>
      <c r="AQH2" s="46"/>
      <c r="AQI2" s="46"/>
      <c r="AQJ2" s="46"/>
      <c r="AQK2" s="46"/>
      <c r="AQL2" s="46"/>
      <c r="AQM2" s="46"/>
      <c r="AQN2" s="46"/>
      <c r="AQO2" s="46"/>
      <c r="AQP2" s="46"/>
      <c r="AQQ2" s="46"/>
      <c r="AQR2" s="46"/>
      <c r="AQS2" s="46"/>
      <c r="AQT2" s="46"/>
      <c r="AQU2" s="46"/>
      <c r="AQV2" s="46"/>
      <c r="AQW2" s="46"/>
      <c r="AQX2" s="46"/>
      <c r="AQY2" s="46"/>
      <c r="AQZ2" s="46"/>
      <c r="ARA2" s="46"/>
      <c r="ARB2" s="46"/>
      <c r="ARC2" s="46"/>
      <c r="ARD2" s="46"/>
      <c r="ARE2" s="46"/>
      <c r="ARF2" s="46"/>
      <c r="ARG2" s="46"/>
      <c r="ARH2" s="46"/>
      <c r="ARI2" s="46"/>
      <c r="ARJ2" s="46"/>
      <c r="ARK2" s="46"/>
      <c r="ARL2" s="46"/>
      <c r="ARM2" s="46"/>
      <c r="ARN2" s="46"/>
      <c r="ARO2" s="46"/>
      <c r="ARP2" s="46"/>
      <c r="ARQ2" s="46"/>
      <c r="ARR2" s="46"/>
      <c r="ARS2" s="46"/>
      <c r="ART2" s="46"/>
      <c r="ARU2" s="46"/>
      <c r="ARV2" s="46"/>
      <c r="ARW2" s="46"/>
      <c r="ARX2" s="46"/>
      <c r="ARY2" s="46"/>
      <c r="ARZ2" s="46"/>
      <c r="ASA2" s="46"/>
      <c r="ASB2" s="46"/>
      <c r="ASC2" s="46"/>
      <c r="ASD2" s="46"/>
      <c r="ASE2" s="46"/>
      <c r="ASF2" s="46"/>
      <c r="ASG2" s="46"/>
      <c r="ASH2" s="46"/>
      <c r="ASI2" s="46"/>
      <c r="ASJ2" s="46"/>
      <c r="ASK2" s="46"/>
      <c r="ASL2" s="46"/>
      <c r="ASM2" s="46"/>
      <c r="ASN2" s="46"/>
      <c r="ASO2" s="46"/>
      <c r="ASP2" s="46"/>
      <c r="ASQ2" s="46"/>
      <c r="ASR2" s="46"/>
      <c r="ASS2" s="46"/>
      <c r="AST2" s="46"/>
      <c r="ASU2" s="46"/>
      <c r="ASV2" s="46"/>
      <c r="ASW2" s="46"/>
      <c r="ASX2" s="46"/>
      <c r="ASY2" s="46"/>
      <c r="ASZ2" s="46"/>
      <c r="ATA2" s="46"/>
      <c r="ATB2" s="46"/>
      <c r="ATC2" s="46"/>
      <c r="ATD2" s="46"/>
      <c r="ATE2" s="46"/>
      <c r="ATF2" s="46"/>
      <c r="ATG2" s="46"/>
      <c r="ATH2" s="46"/>
      <c r="ATI2" s="46"/>
      <c r="ATJ2" s="46"/>
      <c r="ATK2" s="46"/>
      <c r="ATL2" s="46"/>
      <c r="ATM2" s="46"/>
      <c r="ATN2" s="46"/>
      <c r="ATO2" s="46"/>
      <c r="ATP2" s="46"/>
      <c r="ATQ2" s="46"/>
      <c r="ATR2" s="46"/>
      <c r="ATS2" s="46"/>
      <c r="ATT2" s="46"/>
      <c r="ATU2" s="46"/>
      <c r="ATV2" s="46"/>
      <c r="ATW2" s="46"/>
      <c r="ATX2" s="46"/>
      <c r="ATY2" s="46"/>
      <c r="ATZ2" s="46"/>
      <c r="AUA2" s="46"/>
      <c r="AUB2" s="46"/>
      <c r="AUC2" s="46"/>
      <c r="AUD2" s="46"/>
      <c r="AUE2" s="46"/>
      <c r="AUF2" s="46"/>
      <c r="AUG2" s="46"/>
      <c r="AUH2" s="46"/>
      <c r="AUI2" s="46"/>
      <c r="AUJ2" s="46"/>
      <c r="AUK2" s="46"/>
      <c r="AUL2" s="46"/>
      <c r="AUM2" s="46"/>
      <c r="AUN2" s="46"/>
      <c r="AUO2" s="46"/>
      <c r="AUP2" s="46"/>
      <c r="AUQ2" s="46"/>
      <c r="AUR2" s="46"/>
      <c r="AUS2" s="46"/>
      <c r="AUT2" s="46"/>
      <c r="AUU2" s="46"/>
      <c r="AUV2" s="46"/>
      <c r="AUW2" s="46"/>
      <c r="AUX2" s="46"/>
      <c r="AUY2" s="46"/>
      <c r="AUZ2" s="46"/>
      <c r="AVA2" s="46"/>
      <c r="AVB2" s="46"/>
      <c r="AVC2" s="46"/>
      <c r="AVD2" s="46"/>
      <c r="AVE2" s="46"/>
      <c r="AVF2" s="46"/>
      <c r="AVG2" s="46"/>
      <c r="AVH2" s="46"/>
      <c r="AVI2" s="46"/>
      <c r="AVJ2" s="46"/>
      <c r="AVK2" s="46"/>
      <c r="AVL2" s="46"/>
      <c r="AVM2" s="46"/>
      <c r="AVN2" s="46"/>
      <c r="AVO2" s="46"/>
      <c r="AVP2" s="46"/>
      <c r="AVQ2" s="46"/>
      <c r="AVR2" s="46"/>
      <c r="AVS2" s="46"/>
      <c r="AVT2" s="46"/>
      <c r="AVU2" s="46"/>
      <c r="AVV2" s="46"/>
      <c r="AVW2" s="46"/>
      <c r="AVX2" s="46"/>
      <c r="AVY2" s="46"/>
      <c r="AVZ2" s="46"/>
      <c r="AWA2" s="46"/>
      <c r="AWB2" s="46"/>
      <c r="AWC2" s="46"/>
      <c r="AWD2" s="46"/>
      <c r="AWE2" s="46"/>
      <c r="AWF2" s="46"/>
      <c r="AWG2" s="46"/>
      <c r="AWH2" s="46"/>
      <c r="AWI2" s="46"/>
      <c r="AWJ2" s="46"/>
      <c r="AWK2" s="46"/>
      <c r="AWL2" s="46"/>
      <c r="AWM2" s="46"/>
      <c r="AWN2" s="46"/>
      <c r="AWO2" s="46"/>
      <c r="AWP2" s="46"/>
      <c r="AWQ2" s="46"/>
      <c r="AWR2" s="46"/>
      <c r="AWS2" s="46"/>
      <c r="AWT2" s="46"/>
      <c r="AWU2" s="46"/>
      <c r="AWV2" s="46"/>
      <c r="AWW2" s="46"/>
      <c r="AWX2" s="46"/>
      <c r="AWY2" s="46"/>
      <c r="AWZ2" s="46"/>
      <c r="AXA2" s="46"/>
      <c r="AXB2" s="46"/>
      <c r="AXC2" s="46"/>
      <c r="AXD2" s="46"/>
      <c r="AXE2" s="46"/>
      <c r="AXF2" s="46"/>
      <c r="AXG2" s="46"/>
      <c r="AXH2" s="46"/>
      <c r="AXI2" s="46"/>
      <c r="AXJ2" s="46"/>
      <c r="AXK2" s="46"/>
      <c r="AXL2" s="46"/>
      <c r="AXM2" s="46"/>
      <c r="AXN2" s="46"/>
      <c r="AXO2" s="46"/>
      <c r="AXP2" s="46"/>
      <c r="AXQ2" s="46"/>
      <c r="AXR2" s="46"/>
      <c r="AXS2" s="46"/>
      <c r="AXT2" s="46"/>
      <c r="AXU2" s="46"/>
      <c r="AXV2" s="46"/>
      <c r="AXW2" s="46"/>
      <c r="AXX2" s="46"/>
      <c r="AXY2" s="46"/>
      <c r="AXZ2" s="46"/>
      <c r="AYA2" s="46"/>
      <c r="AYB2" s="46"/>
      <c r="AYC2" s="46"/>
      <c r="AYD2" s="46"/>
      <c r="AYE2" s="46"/>
      <c r="AYF2" s="46"/>
      <c r="AYG2" s="46"/>
      <c r="AYH2" s="46"/>
      <c r="AYI2" s="46"/>
      <c r="AYJ2" s="46"/>
      <c r="AYK2" s="46"/>
      <c r="AYL2" s="46"/>
      <c r="AYM2" s="46"/>
      <c r="AYN2" s="46"/>
      <c r="AYO2" s="46"/>
      <c r="AYP2" s="46"/>
      <c r="AYQ2" s="46"/>
      <c r="AYR2" s="46"/>
      <c r="AYS2" s="46"/>
      <c r="AYT2" s="46"/>
      <c r="AYU2" s="46"/>
      <c r="AYV2" s="46"/>
      <c r="AYW2" s="46"/>
      <c r="AYX2" s="46"/>
      <c r="AYY2" s="46"/>
      <c r="AYZ2" s="46"/>
      <c r="AZA2" s="46"/>
      <c r="AZB2" s="46"/>
      <c r="AZC2" s="46"/>
      <c r="AZD2" s="46"/>
      <c r="AZE2" s="46"/>
      <c r="AZF2" s="46"/>
      <c r="AZG2" s="46"/>
      <c r="AZH2" s="46"/>
      <c r="AZI2" s="46"/>
      <c r="AZJ2" s="46"/>
      <c r="AZK2" s="46"/>
      <c r="AZL2" s="46"/>
      <c r="AZM2" s="46"/>
      <c r="AZN2" s="46"/>
      <c r="AZO2" s="46"/>
      <c r="AZP2" s="46"/>
      <c r="AZQ2" s="46"/>
      <c r="AZR2" s="46"/>
      <c r="AZS2" s="46"/>
      <c r="AZT2" s="46"/>
      <c r="AZU2" s="46"/>
      <c r="AZV2" s="46"/>
      <c r="AZW2" s="46"/>
      <c r="AZX2" s="46"/>
      <c r="AZY2" s="46"/>
      <c r="AZZ2" s="46"/>
      <c r="BAA2" s="46"/>
      <c r="BAB2" s="46"/>
      <c r="BAC2" s="46"/>
      <c r="BAD2" s="46"/>
      <c r="BAE2" s="46"/>
      <c r="BAF2" s="46"/>
      <c r="BAG2" s="46"/>
      <c r="BAH2" s="46"/>
      <c r="BAI2" s="46"/>
      <c r="BAJ2" s="46"/>
      <c r="BAK2" s="46"/>
      <c r="BAL2" s="46"/>
      <c r="BAM2" s="46"/>
      <c r="BAN2" s="46"/>
      <c r="BAO2" s="46"/>
      <c r="BAP2" s="46"/>
      <c r="BAQ2" s="46"/>
      <c r="BAR2" s="46"/>
      <c r="BAS2" s="46"/>
      <c r="BAT2" s="46"/>
      <c r="BAU2" s="46"/>
      <c r="BAV2" s="46"/>
      <c r="BAW2" s="46"/>
      <c r="BAX2" s="46"/>
      <c r="BAY2" s="46"/>
      <c r="BAZ2" s="46"/>
      <c r="BBA2" s="46"/>
      <c r="BBB2" s="46"/>
      <c r="BBC2" s="46"/>
      <c r="BBD2" s="46"/>
      <c r="BBE2" s="46"/>
      <c r="BBF2" s="46"/>
      <c r="BBG2" s="46"/>
      <c r="BBH2" s="46"/>
      <c r="BBI2" s="46"/>
      <c r="BBJ2" s="46"/>
      <c r="BBK2" s="46"/>
      <c r="BBL2" s="46"/>
      <c r="BBM2" s="46"/>
      <c r="BBN2" s="46"/>
      <c r="BBO2" s="46"/>
      <c r="BBP2" s="46"/>
      <c r="BBQ2" s="46"/>
      <c r="BBR2" s="46"/>
      <c r="BBS2" s="46"/>
      <c r="BBT2" s="46"/>
      <c r="BBU2" s="46"/>
      <c r="BBV2" s="46"/>
      <c r="BBW2" s="46"/>
      <c r="BBX2" s="46"/>
      <c r="BBY2" s="46"/>
      <c r="BBZ2" s="46"/>
      <c r="BCA2" s="46"/>
      <c r="BCB2" s="46"/>
      <c r="BCC2" s="46"/>
      <c r="BCD2" s="46"/>
      <c r="BCE2" s="46"/>
      <c r="BCF2" s="46"/>
      <c r="BCG2" s="46"/>
      <c r="BCH2" s="46"/>
      <c r="BCI2" s="46"/>
      <c r="BCJ2" s="46"/>
      <c r="BCK2" s="46"/>
      <c r="BCL2" s="46"/>
      <c r="BCM2" s="46"/>
      <c r="BCN2" s="46"/>
      <c r="BCO2" s="46"/>
      <c r="BCP2" s="46"/>
      <c r="BCQ2" s="46"/>
      <c r="BCR2" s="46"/>
      <c r="BCS2" s="46"/>
      <c r="BCT2" s="46"/>
      <c r="BCU2" s="46"/>
      <c r="BCV2" s="46"/>
      <c r="BCW2" s="46"/>
      <c r="BCX2" s="46"/>
      <c r="BCY2" s="46"/>
      <c r="BCZ2" s="46"/>
      <c r="BDA2" s="46"/>
      <c r="BDB2" s="46"/>
      <c r="BDC2" s="46"/>
      <c r="BDD2" s="46"/>
      <c r="BDE2" s="46"/>
      <c r="BDF2" s="46"/>
      <c r="BDG2" s="46"/>
      <c r="BDH2" s="46"/>
      <c r="BDI2" s="46"/>
      <c r="BDJ2" s="46"/>
      <c r="BDK2" s="46"/>
      <c r="BDL2" s="46"/>
      <c r="BDM2" s="46"/>
      <c r="BDN2" s="46"/>
      <c r="BDO2" s="46"/>
      <c r="BDP2" s="46"/>
      <c r="BDQ2" s="46"/>
      <c r="BDR2" s="46"/>
      <c r="BDS2" s="46"/>
      <c r="BDT2" s="46"/>
      <c r="BDU2" s="46"/>
      <c r="BDV2" s="46"/>
      <c r="BDW2" s="46"/>
      <c r="BDX2" s="46"/>
      <c r="BDY2" s="46"/>
      <c r="BDZ2" s="46"/>
      <c r="BEA2" s="46"/>
      <c r="BEB2" s="46"/>
      <c r="BEC2" s="46"/>
      <c r="BED2" s="46"/>
      <c r="BEE2" s="46"/>
      <c r="BEF2" s="46"/>
      <c r="BEG2" s="46"/>
      <c r="BEH2" s="46"/>
      <c r="BEI2" s="46"/>
      <c r="BEJ2" s="46"/>
      <c r="BEK2" s="46"/>
      <c r="BEL2" s="46"/>
      <c r="BEM2" s="46"/>
      <c r="BEN2" s="46"/>
      <c r="BEO2" s="46"/>
      <c r="BEP2" s="46"/>
      <c r="BEQ2" s="46"/>
      <c r="BER2" s="46"/>
      <c r="BES2" s="46"/>
      <c r="BET2" s="46"/>
      <c r="BEU2" s="46"/>
      <c r="BEV2" s="46"/>
      <c r="BEW2" s="46"/>
      <c r="BEX2" s="46"/>
      <c r="BEY2" s="46"/>
      <c r="BEZ2" s="46"/>
      <c r="BFA2" s="46"/>
      <c r="BFB2" s="46"/>
      <c r="BFC2" s="46"/>
      <c r="BFD2" s="46"/>
      <c r="BFE2" s="46"/>
      <c r="BFF2" s="46"/>
      <c r="BFG2" s="46"/>
      <c r="BFH2" s="46"/>
      <c r="BFI2" s="46"/>
      <c r="BFJ2" s="46"/>
      <c r="BFK2" s="46"/>
      <c r="BFL2" s="46"/>
      <c r="BFM2" s="46"/>
      <c r="BFN2" s="46"/>
      <c r="BFO2" s="46"/>
      <c r="BFP2" s="46"/>
      <c r="BFQ2" s="46"/>
      <c r="BFR2" s="46"/>
      <c r="BFS2" s="46"/>
      <c r="BFT2" s="46"/>
      <c r="BFU2" s="46"/>
      <c r="BFV2" s="46"/>
      <c r="BFW2" s="46"/>
      <c r="BFX2" s="46"/>
      <c r="BFY2" s="46"/>
      <c r="BFZ2" s="46"/>
      <c r="BGA2" s="46"/>
      <c r="BGB2" s="46"/>
      <c r="BGC2" s="46"/>
      <c r="BGD2" s="46"/>
      <c r="BGE2" s="46"/>
      <c r="BGF2" s="46"/>
      <c r="BGG2" s="46"/>
      <c r="BGH2" s="46"/>
      <c r="BGI2" s="46"/>
      <c r="BGJ2" s="46"/>
      <c r="BGK2" s="46"/>
      <c r="BGL2" s="46"/>
      <c r="BGM2" s="46"/>
      <c r="BGN2" s="46"/>
      <c r="BGO2" s="46"/>
      <c r="BGP2" s="46"/>
      <c r="BGQ2" s="46"/>
      <c r="BGR2" s="46"/>
      <c r="BGS2" s="46"/>
      <c r="BGT2" s="46"/>
      <c r="BGU2" s="46"/>
      <c r="BGV2" s="46"/>
      <c r="BGW2" s="46"/>
      <c r="BGX2" s="46"/>
      <c r="BGY2" s="46"/>
      <c r="BGZ2" s="46"/>
      <c r="BHA2" s="46"/>
      <c r="BHB2" s="46"/>
      <c r="BHC2" s="46"/>
      <c r="BHD2" s="46"/>
      <c r="BHE2" s="46"/>
      <c r="BHF2" s="46"/>
      <c r="BHG2" s="46"/>
      <c r="BHH2" s="46"/>
      <c r="BHI2" s="46"/>
      <c r="BHJ2" s="46"/>
      <c r="BHK2" s="46"/>
      <c r="BHL2" s="46"/>
      <c r="BHM2" s="46"/>
      <c r="BHN2" s="46"/>
      <c r="BHO2" s="46"/>
      <c r="BHP2" s="46"/>
      <c r="BHQ2" s="46"/>
      <c r="BHR2" s="46"/>
      <c r="BHS2" s="46"/>
      <c r="BHT2" s="46"/>
      <c r="BHU2" s="46"/>
      <c r="BHV2" s="46"/>
      <c r="BHW2" s="46"/>
      <c r="BHX2" s="46"/>
      <c r="BHY2" s="46"/>
      <c r="BHZ2" s="46"/>
      <c r="BIA2" s="46"/>
      <c r="BIB2" s="46"/>
      <c r="BIC2" s="46"/>
      <c r="BID2" s="46"/>
      <c r="BIE2" s="46"/>
      <c r="BIF2" s="46"/>
      <c r="BIG2" s="46"/>
      <c r="BIH2" s="46"/>
      <c r="BII2" s="46"/>
      <c r="BIJ2" s="46"/>
      <c r="BIK2" s="46"/>
      <c r="BIL2" s="46"/>
      <c r="BIM2" s="46"/>
      <c r="BIN2" s="46"/>
      <c r="BIO2" s="46"/>
      <c r="BIP2" s="46"/>
      <c r="BIQ2" s="46"/>
      <c r="BIR2" s="46"/>
      <c r="BIS2" s="46"/>
      <c r="BIT2" s="46"/>
      <c r="BIU2" s="46"/>
      <c r="BIV2" s="46"/>
      <c r="BIW2" s="46"/>
      <c r="BIX2" s="46"/>
      <c r="BIY2" s="46"/>
      <c r="BIZ2" s="46"/>
      <c r="BJA2" s="46"/>
      <c r="BJB2" s="46"/>
      <c r="BJC2" s="46"/>
      <c r="BJD2" s="46"/>
      <c r="BJE2" s="46"/>
      <c r="BJF2" s="46"/>
      <c r="BJG2" s="46"/>
      <c r="BJH2" s="46"/>
      <c r="BJI2" s="46"/>
      <c r="BJJ2" s="46"/>
      <c r="BJK2" s="46"/>
      <c r="BJL2" s="46"/>
      <c r="BJM2" s="46"/>
      <c r="BJN2" s="46"/>
      <c r="BJO2" s="46"/>
      <c r="BJP2" s="46"/>
      <c r="BJQ2" s="46"/>
      <c r="BJR2" s="46"/>
      <c r="BJS2" s="46"/>
      <c r="BJT2" s="46"/>
      <c r="BJU2" s="46"/>
      <c r="BJV2" s="46"/>
      <c r="BJW2" s="46"/>
      <c r="BJX2" s="46"/>
      <c r="BJY2" s="46"/>
      <c r="BJZ2" s="46"/>
      <c r="BKA2" s="46"/>
      <c r="BKB2" s="46"/>
      <c r="BKC2" s="46"/>
      <c r="BKD2" s="46"/>
      <c r="BKE2" s="46"/>
      <c r="BKF2" s="46"/>
      <c r="BKG2" s="46"/>
      <c r="BKH2" s="46"/>
      <c r="BKI2" s="46"/>
      <c r="BKJ2" s="46"/>
      <c r="BKK2" s="46"/>
      <c r="BKL2" s="46"/>
      <c r="BKM2" s="46"/>
      <c r="BKN2" s="46"/>
      <c r="BKO2" s="46"/>
      <c r="BKP2" s="46"/>
      <c r="BKQ2" s="46"/>
      <c r="BKR2" s="46"/>
      <c r="BKS2" s="46"/>
      <c r="BKT2" s="46"/>
      <c r="BKU2" s="46"/>
      <c r="BKV2" s="46"/>
      <c r="BKW2" s="46"/>
      <c r="BKX2" s="46"/>
      <c r="BKY2" s="46"/>
      <c r="BKZ2" s="46"/>
      <c r="BLA2" s="46"/>
      <c r="BLB2" s="46"/>
      <c r="BLC2" s="46"/>
      <c r="BLD2" s="46"/>
      <c r="BLE2" s="46"/>
      <c r="BLF2" s="46"/>
      <c r="BLG2" s="46"/>
      <c r="BLH2" s="46"/>
      <c r="BLI2" s="46"/>
      <c r="BLJ2" s="46"/>
      <c r="BLK2" s="46"/>
      <c r="BLL2" s="46"/>
      <c r="BLM2" s="46"/>
      <c r="BLN2" s="46"/>
      <c r="BLO2" s="46"/>
      <c r="BLP2" s="46"/>
      <c r="BLQ2" s="46"/>
      <c r="BLR2" s="46"/>
      <c r="BLS2" s="46"/>
      <c r="BLT2" s="46"/>
      <c r="BLU2" s="46"/>
      <c r="BLV2" s="46"/>
      <c r="BLW2" s="46"/>
      <c r="BLX2" s="46"/>
      <c r="BLY2" s="46"/>
      <c r="BLZ2" s="46"/>
      <c r="BMA2" s="46"/>
      <c r="BMB2" s="46"/>
      <c r="BMC2" s="46"/>
      <c r="BMD2" s="46"/>
      <c r="BME2" s="46"/>
      <c r="BMF2" s="46"/>
      <c r="BMG2" s="46"/>
      <c r="BMH2" s="46"/>
      <c r="BMI2" s="46"/>
      <c r="BMJ2" s="46"/>
      <c r="BMK2" s="46"/>
      <c r="BML2" s="46"/>
      <c r="BMM2" s="46"/>
      <c r="BMN2" s="46"/>
      <c r="BMO2" s="46"/>
      <c r="BMP2" s="46"/>
      <c r="BMQ2" s="46"/>
      <c r="BMR2" s="46"/>
      <c r="BMS2" s="46"/>
      <c r="BMT2" s="46"/>
      <c r="BMU2" s="46"/>
      <c r="BMV2" s="46"/>
      <c r="BMW2" s="46"/>
      <c r="BMX2" s="46"/>
      <c r="BMY2" s="46"/>
      <c r="BMZ2" s="46"/>
      <c r="BNA2" s="46"/>
      <c r="BNB2" s="46"/>
      <c r="BNC2" s="46"/>
      <c r="BND2" s="46"/>
      <c r="BNE2" s="46"/>
      <c r="BNF2" s="46"/>
      <c r="BNG2" s="46"/>
      <c r="BNH2" s="46"/>
      <c r="BNI2" s="46"/>
      <c r="BNJ2" s="46"/>
      <c r="BNK2" s="46"/>
      <c r="BNL2" s="46"/>
      <c r="BNM2" s="46"/>
      <c r="BNN2" s="46"/>
      <c r="BNO2" s="46"/>
      <c r="BNP2" s="46"/>
      <c r="BNQ2" s="46"/>
      <c r="BNR2" s="46"/>
      <c r="BNS2" s="46"/>
      <c r="BNT2" s="46"/>
      <c r="BNU2" s="46"/>
      <c r="BNV2" s="46"/>
      <c r="BNW2" s="46"/>
      <c r="BNX2" s="46"/>
      <c r="BNY2" s="46"/>
      <c r="BNZ2" s="46"/>
      <c r="BOA2" s="46"/>
      <c r="BOB2" s="46"/>
      <c r="BOC2" s="46"/>
      <c r="BOD2" s="46"/>
      <c r="BOE2" s="46"/>
      <c r="BOF2" s="46"/>
      <c r="BOG2" s="46"/>
      <c r="BOH2" s="46"/>
      <c r="BOI2" s="46"/>
      <c r="BOJ2" s="46"/>
      <c r="BOK2" s="46"/>
      <c r="BOL2" s="46"/>
      <c r="BOM2" s="46"/>
      <c r="BON2" s="46"/>
      <c r="BOO2" s="46"/>
      <c r="BOP2" s="46"/>
      <c r="BOQ2" s="46"/>
      <c r="BOR2" s="46"/>
      <c r="BOS2" s="46"/>
      <c r="BOT2" s="46"/>
      <c r="BOU2" s="46"/>
      <c r="BOV2" s="46"/>
      <c r="BOW2" s="46"/>
      <c r="BOX2" s="46"/>
      <c r="BOY2" s="46"/>
      <c r="BOZ2" s="46"/>
      <c r="BPA2" s="46"/>
      <c r="BPB2" s="46"/>
      <c r="BPC2" s="46"/>
      <c r="BPD2" s="46"/>
      <c r="BPE2" s="46"/>
      <c r="BPF2" s="46"/>
      <c r="BPG2" s="46"/>
      <c r="BPH2" s="46"/>
      <c r="BPI2" s="46"/>
      <c r="BPJ2" s="46"/>
      <c r="BPK2" s="46"/>
      <c r="BPL2" s="46"/>
      <c r="BPM2" s="46"/>
      <c r="BPN2" s="46"/>
      <c r="BPO2" s="46"/>
      <c r="BPP2" s="46"/>
      <c r="BPQ2" s="46"/>
      <c r="BPR2" s="46"/>
      <c r="BPS2" s="46"/>
      <c r="BPT2" s="46"/>
      <c r="BPU2" s="46"/>
      <c r="BPV2" s="46"/>
      <c r="BPW2" s="46"/>
      <c r="BPX2" s="46"/>
      <c r="BPY2" s="46"/>
      <c r="BPZ2" s="46"/>
      <c r="BQA2" s="46"/>
      <c r="BQB2" s="46"/>
      <c r="BQC2" s="46"/>
      <c r="BQD2" s="46"/>
      <c r="BQE2" s="46"/>
      <c r="BQF2" s="46"/>
      <c r="BQG2" s="46"/>
      <c r="BQH2" s="46"/>
      <c r="BQI2" s="46"/>
      <c r="BQJ2" s="46"/>
      <c r="BQK2" s="46"/>
      <c r="BQL2" s="46"/>
      <c r="BQM2" s="46"/>
      <c r="BQN2" s="46"/>
      <c r="BQO2" s="46"/>
      <c r="BQP2" s="46"/>
      <c r="BQQ2" s="46"/>
      <c r="BQR2" s="46"/>
      <c r="BQS2" s="46"/>
      <c r="BQT2" s="46"/>
      <c r="BQU2" s="46"/>
      <c r="BQV2" s="46"/>
      <c r="BQW2" s="46"/>
      <c r="BQX2" s="46"/>
      <c r="BQY2" s="46"/>
      <c r="BQZ2" s="46"/>
      <c r="BRA2" s="46"/>
      <c r="BRB2" s="46"/>
      <c r="BRC2" s="46"/>
      <c r="BRD2" s="46"/>
      <c r="BRE2" s="46"/>
      <c r="BRF2" s="46"/>
      <c r="BRG2" s="46"/>
      <c r="BRH2" s="46"/>
      <c r="BRI2" s="46"/>
      <c r="BRJ2" s="46"/>
      <c r="BRK2" s="46"/>
      <c r="BRL2" s="46"/>
      <c r="BRM2" s="46"/>
      <c r="BRN2" s="46"/>
      <c r="BRO2" s="46"/>
      <c r="BRP2" s="46"/>
      <c r="BRQ2" s="46"/>
      <c r="BRR2" s="46"/>
      <c r="BRS2" s="46"/>
      <c r="BRT2" s="46"/>
      <c r="BRU2" s="46"/>
      <c r="BRV2" s="46"/>
      <c r="BRW2" s="46"/>
      <c r="BRX2" s="46"/>
      <c r="BRY2" s="46"/>
      <c r="BRZ2" s="46"/>
      <c r="BSA2" s="46"/>
      <c r="BSB2" s="46"/>
      <c r="BSC2" s="46"/>
      <c r="BSD2" s="46"/>
      <c r="BSE2" s="46"/>
      <c r="BSF2" s="46"/>
      <c r="BSG2" s="46"/>
      <c r="BSH2" s="46"/>
      <c r="BSI2" s="46"/>
      <c r="BSJ2" s="46"/>
      <c r="BSK2" s="46"/>
      <c r="BSL2" s="46"/>
      <c r="BSM2" s="46"/>
      <c r="BSN2" s="46"/>
      <c r="BSO2" s="46"/>
      <c r="BSP2" s="46"/>
      <c r="BSQ2" s="46"/>
      <c r="BSR2" s="46"/>
      <c r="BSS2" s="46"/>
      <c r="BST2" s="46"/>
      <c r="BSU2" s="46"/>
      <c r="BSV2" s="46"/>
      <c r="BSW2" s="46"/>
      <c r="BSX2" s="46"/>
      <c r="BSY2" s="46"/>
      <c r="BSZ2" s="46"/>
      <c r="BTA2" s="46"/>
      <c r="BTB2" s="46"/>
      <c r="BTC2" s="46"/>
      <c r="BTD2" s="46"/>
      <c r="BTE2" s="46"/>
      <c r="BTF2" s="46"/>
      <c r="BTG2" s="46"/>
      <c r="BTH2" s="46"/>
      <c r="BTI2" s="46"/>
      <c r="BTJ2" s="46"/>
      <c r="BTK2" s="46"/>
      <c r="BTL2" s="46"/>
      <c r="BTM2" s="46"/>
      <c r="BTN2" s="46"/>
      <c r="BTO2" s="46"/>
      <c r="BTP2" s="46"/>
      <c r="BTQ2" s="46"/>
      <c r="BTR2" s="46"/>
      <c r="BTS2" s="46"/>
      <c r="BTT2" s="46"/>
      <c r="BTU2" s="46"/>
      <c r="BTV2" s="46"/>
      <c r="BTW2" s="46"/>
      <c r="BTX2" s="46"/>
      <c r="BTY2" s="46"/>
      <c r="BTZ2" s="46"/>
      <c r="BUA2" s="46"/>
      <c r="BUB2" s="46"/>
      <c r="BUC2" s="46"/>
      <c r="BUD2" s="46"/>
      <c r="BUE2" s="46"/>
      <c r="BUF2" s="46"/>
      <c r="BUG2" s="46"/>
      <c r="BUH2" s="46"/>
      <c r="BUI2" s="46"/>
      <c r="BUJ2" s="46"/>
      <c r="BUK2" s="46"/>
      <c r="BUL2" s="46"/>
      <c r="BUM2" s="46"/>
      <c r="BUN2" s="46"/>
      <c r="BUO2" s="46"/>
      <c r="BUP2" s="46"/>
      <c r="BUQ2" s="46"/>
      <c r="BUR2" s="46"/>
      <c r="BUS2" s="46"/>
      <c r="BUT2" s="46"/>
      <c r="BUU2" s="46"/>
      <c r="BUV2" s="46"/>
      <c r="BUW2" s="46"/>
      <c r="BUX2" s="46"/>
      <c r="BUY2" s="46"/>
      <c r="BUZ2" s="46"/>
      <c r="BVA2" s="46"/>
      <c r="BVB2" s="46"/>
      <c r="BVC2" s="46"/>
      <c r="BVD2" s="46"/>
      <c r="BVE2" s="46"/>
      <c r="BVF2" s="46"/>
      <c r="BVG2" s="46"/>
      <c r="BVH2" s="46"/>
      <c r="BVI2" s="46"/>
      <c r="BVJ2" s="46"/>
      <c r="BVK2" s="46"/>
      <c r="BVL2" s="46"/>
      <c r="BVM2" s="46"/>
      <c r="BVN2" s="46"/>
      <c r="BVO2" s="46"/>
      <c r="BVP2" s="46"/>
      <c r="BVQ2" s="46"/>
      <c r="BVR2" s="46"/>
      <c r="BVS2" s="46"/>
      <c r="BVT2" s="46"/>
      <c r="BVU2" s="46"/>
      <c r="BVV2" s="46"/>
      <c r="BVW2" s="46"/>
      <c r="BVX2" s="46"/>
      <c r="BVY2" s="46"/>
      <c r="BVZ2" s="46"/>
      <c r="BWA2" s="46"/>
      <c r="BWB2" s="46"/>
      <c r="BWC2" s="46"/>
      <c r="BWD2" s="46"/>
      <c r="BWE2" s="46"/>
      <c r="BWF2" s="46"/>
      <c r="BWG2" s="46"/>
      <c r="BWH2" s="46"/>
      <c r="BWI2" s="46"/>
      <c r="BWJ2" s="46"/>
      <c r="BWK2" s="46"/>
      <c r="BWL2" s="46"/>
      <c r="BWM2" s="46"/>
      <c r="BWN2" s="46"/>
      <c r="BWO2" s="46"/>
      <c r="BWP2" s="46"/>
      <c r="BWQ2" s="46"/>
      <c r="BWR2" s="46"/>
      <c r="BWS2" s="46"/>
      <c r="BWT2" s="46"/>
      <c r="BWU2" s="46"/>
      <c r="BWV2" s="46"/>
      <c r="BWW2" s="46"/>
      <c r="BWX2" s="46"/>
      <c r="BWY2" s="46"/>
      <c r="BWZ2" s="46"/>
      <c r="BXA2" s="46"/>
      <c r="BXB2" s="46"/>
      <c r="BXC2" s="46"/>
      <c r="BXD2" s="46"/>
      <c r="BXE2" s="46"/>
      <c r="BXF2" s="46"/>
      <c r="BXG2" s="46"/>
      <c r="BXH2" s="46"/>
      <c r="BXI2" s="46"/>
      <c r="BXJ2" s="46"/>
      <c r="BXK2" s="46"/>
      <c r="BXL2" s="46"/>
      <c r="BXM2" s="46"/>
      <c r="BXN2" s="46"/>
      <c r="BXO2" s="46"/>
      <c r="BXP2" s="46"/>
      <c r="BXQ2" s="46"/>
      <c r="BXR2" s="46"/>
      <c r="BXS2" s="46"/>
      <c r="BXT2" s="46"/>
      <c r="BXU2" s="46"/>
      <c r="BXV2" s="46"/>
      <c r="BXW2" s="46"/>
      <c r="BXX2" s="46"/>
      <c r="BXY2" s="46"/>
      <c r="BXZ2" s="46"/>
      <c r="BYA2" s="46"/>
      <c r="BYB2" s="46"/>
      <c r="BYC2" s="46"/>
      <c r="BYD2" s="46"/>
      <c r="BYE2" s="46"/>
      <c r="BYF2" s="46"/>
      <c r="BYG2" s="46"/>
      <c r="BYH2" s="46"/>
      <c r="BYI2" s="46"/>
      <c r="BYJ2" s="46"/>
      <c r="BYK2" s="46"/>
      <c r="BYL2" s="46"/>
      <c r="BYM2" s="46"/>
      <c r="BYN2" s="46"/>
      <c r="BYO2" s="46"/>
      <c r="BYP2" s="46"/>
      <c r="BYQ2" s="46"/>
      <c r="BYR2" s="46"/>
      <c r="BYS2" s="46"/>
      <c r="BYT2" s="46"/>
      <c r="BYU2" s="46"/>
      <c r="BYV2" s="46"/>
      <c r="BYW2" s="46"/>
      <c r="BYX2" s="46"/>
      <c r="BYY2" s="46"/>
      <c r="BYZ2" s="46"/>
      <c r="BZA2" s="46"/>
      <c r="BZB2" s="46"/>
      <c r="BZC2" s="46"/>
      <c r="BZD2" s="46"/>
      <c r="BZE2" s="46"/>
      <c r="BZF2" s="46"/>
      <c r="BZG2" s="46"/>
      <c r="BZH2" s="46"/>
      <c r="BZI2" s="46"/>
      <c r="BZJ2" s="46"/>
      <c r="BZK2" s="46"/>
      <c r="BZL2" s="46"/>
      <c r="BZM2" s="46"/>
      <c r="BZN2" s="46"/>
      <c r="BZO2" s="46"/>
      <c r="BZP2" s="46"/>
      <c r="BZQ2" s="46"/>
      <c r="BZR2" s="46"/>
      <c r="BZS2" s="46"/>
      <c r="BZT2" s="46"/>
      <c r="BZU2" s="46"/>
      <c r="BZV2" s="46"/>
      <c r="BZW2" s="46"/>
      <c r="BZX2" s="46"/>
      <c r="BZY2" s="46"/>
      <c r="BZZ2" s="46"/>
      <c r="CAA2" s="46"/>
      <c r="CAB2" s="46"/>
      <c r="CAC2" s="46"/>
      <c r="CAD2" s="46"/>
      <c r="CAE2" s="46"/>
      <c r="CAF2" s="46"/>
      <c r="CAG2" s="46"/>
      <c r="CAH2" s="46"/>
      <c r="CAI2" s="46"/>
      <c r="CAJ2" s="46"/>
      <c r="CAK2" s="46"/>
      <c r="CAL2" s="46"/>
      <c r="CAM2" s="46"/>
      <c r="CAN2" s="46"/>
      <c r="CAO2" s="46"/>
      <c r="CAP2" s="46"/>
      <c r="CAQ2" s="46"/>
      <c r="CAR2" s="46"/>
      <c r="CAS2" s="46"/>
      <c r="CAT2" s="46"/>
      <c r="CAU2" s="46"/>
      <c r="CAV2" s="46"/>
      <c r="CAW2" s="46"/>
      <c r="CAX2" s="46"/>
      <c r="CAY2" s="46"/>
      <c r="CAZ2" s="46"/>
      <c r="CBA2" s="46"/>
      <c r="CBB2" s="46"/>
      <c r="CBC2" s="46"/>
      <c r="CBD2" s="46"/>
      <c r="CBE2" s="46"/>
      <c r="CBF2" s="46"/>
      <c r="CBG2" s="46"/>
      <c r="CBH2" s="46"/>
      <c r="CBI2" s="46"/>
      <c r="CBJ2" s="46"/>
      <c r="CBK2" s="46"/>
      <c r="CBL2" s="46"/>
      <c r="CBM2" s="46"/>
      <c r="CBN2" s="46"/>
      <c r="CBO2" s="46"/>
      <c r="CBP2" s="46"/>
      <c r="CBQ2" s="46"/>
      <c r="CBR2" s="46"/>
      <c r="CBS2" s="46"/>
      <c r="CBT2" s="46"/>
      <c r="CBU2" s="46"/>
      <c r="CBV2" s="46"/>
      <c r="CBW2" s="46"/>
      <c r="CBX2" s="46"/>
      <c r="CBY2" s="46"/>
      <c r="CBZ2" s="46"/>
      <c r="CCA2" s="46"/>
      <c r="CCB2" s="46"/>
      <c r="CCC2" s="46"/>
      <c r="CCD2" s="46"/>
      <c r="CCE2" s="46"/>
      <c r="CCF2" s="46"/>
      <c r="CCG2" s="46"/>
      <c r="CCH2" s="46"/>
      <c r="CCI2" s="46"/>
      <c r="CCJ2" s="46"/>
      <c r="CCK2" s="46"/>
      <c r="CCL2" s="46"/>
      <c r="CCM2" s="46"/>
      <c r="CCN2" s="46"/>
      <c r="CCO2" s="46"/>
      <c r="CCP2" s="46"/>
      <c r="CCQ2" s="46"/>
      <c r="CCR2" s="46"/>
      <c r="CCS2" s="46"/>
      <c r="CCT2" s="46"/>
      <c r="CCU2" s="46"/>
      <c r="CCV2" s="46"/>
      <c r="CCW2" s="46"/>
      <c r="CCX2" s="46"/>
      <c r="CCY2" s="46"/>
      <c r="CCZ2" s="46"/>
      <c r="CDA2" s="46"/>
      <c r="CDB2" s="46"/>
      <c r="CDC2" s="46"/>
      <c r="CDD2" s="46"/>
      <c r="CDE2" s="46"/>
      <c r="CDF2" s="46"/>
      <c r="CDG2" s="46"/>
      <c r="CDH2" s="46"/>
      <c r="CDI2" s="46"/>
      <c r="CDJ2" s="46"/>
      <c r="CDK2" s="46"/>
      <c r="CDL2" s="46"/>
      <c r="CDM2" s="46"/>
      <c r="CDN2" s="46"/>
      <c r="CDO2" s="46"/>
      <c r="CDP2" s="46"/>
      <c r="CDQ2" s="46"/>
      <c r="CDR2" s="46"/>
      <c r="CDS2" s="46"/>
      <c r="CDT2" s="46"/>
      <c r="CDU2" s="46"/>
      <c r="CDV2" s="46"/>
      <c r="CDW2" s="46"/>
      <c r="CDX2" s="46"/>
      <c r="CDY2" s="46"/>
      <c r="CDZ2" s="46"/>
      <c r="CEA2" s="46"/>
      <c r="CEB2" s="46"/>
      <c r="CEC2" s="46"/>
      <c r="CED2" s="46"/>
      <c r="CEE2" s="46"/>
      <c r="CEF2" s="46"/>
      <c r="CEG2" s="46"/>
      <c r="CEH2" s="46"/>
      <c r="CEI2" s="46"/>
      <c r="CEJ2" s="46"/>
      <c r="CEK2" s="46"/>
      <c r="CEL2" s="46"/>
      <c r="CEM2" s="46"/>
      <c r="CEN2" s="46"/>
      <c r="CEO2" s="46"/>
      <c r="CEP2" s="46"/>
      <c r="CEQ2" s="46"/>
      <c r="CER2" s="46"/>
      <c r="CES2" s="46"/>
      <c r="CET2" s="46"/>
      <c r="CEU2" s="46"/>
      <c r="CEV2" s="46"/>
      <c r="CEW2" s="46"/>
      <c r="CEX2" s="46"/>
      <c r="CEY2" s="46"/>
      <c r="CEZ2" s="46"/>
      <c r="CFA2" s="46"/>
      <c r="CFB2" s="46"/>
      <c r="CFC2" s="46"/>
      <c r="CFD2" s="46"/>
      <c r="CFE2" s="46"/>
      <c r="CFF2" s="46"/>
      <c r="CFG2" s="46"/>
      <c r="CFH2" s="46"/>
      <c r="CFI2" s="46"/>
      <c r="CFJ2" s="46"/>
      <c r="CFK2" s="46"/>
      <c r="CFL2" s="46"/>
      <c r="CFM2" s="46"/>
      <c r="CFN2" s="46"/>
      <c r="CFO2" s="46"/>
      <c r="CFP2" s="46"/>
      <c r="CFQ2" s="46"/>
      <c r="CFR2" s="46"/>
      <c r="CFS2" s="46"/>
      <c r="CFT2" s="46"/>
      <c r="CFU2" s="46"/>
      <c r="CFV2" s="46"/>
      <c r="CFW2" s="46"/>
      <c r="CFX2" s="46"/>
      <c r="CFY2" s="46"/>
      <c r="CFZ2" s="46"/>
      <c r="CGA2" s="46"/>
      <c r="CGB2" s="46"/>
      <c r="CGC2" s="46"/>
      <c r="CGD2" s="46"/>
      <c r="CGE2" s="46"/>
      <c r="CGF2" s="46"/>
      <c r="CGG2" s="46"/>
      <c r="CGH2" s="46"/>
      <c r="CGI2" s="46"/>
      <c r="CGJ2" s="46"/>
      <c r="CGK2" s="46"/>
      <c r="CGL2" s="46"/>
      <c r="CGM2" s="46"/>
      <c r="CGN2" s="46"/>
      <c r="CGO2" s="46"/>
      <c r="CGP2" s="46"/>
      <c r="CGQ2" s="46"/>
      <c r="CGR2" s="46"/>
      <c r="CGS2" s="46"/>
      <c r="CGT2" s="46"/>
      <c r="CGU2" s="46"/>
      <c r="CGV2" s="46"/>
      <c r="CGW2" s="46"/>
      <c r="CGX2" s="46"/>
      <c r="CGY2" s="46"/>
      <c r="CGZ2" s="46"/>
      <c r="CHA2" s="46"/>
      <c r="CHB2" s="46"/>
      <c r="CHC2" s="46"/>
      <c r="CHD2" s="46"/>
      <c r="CHE2" s="46"/>
      <c r="CHF2" s="46"/>
      <c r="CHG2" s="46"/>
      <c r="CHH2" s="46"/>
      <c r="CHI2" s="46"/>
      <c r="CHJ2" s="46"/>
      <c r="CHK2" s="46"/>
      <c r="CHL2" s="46"/>
      <c r="CHM2" s="46"/>
      <c r="CHN2" s="46"/>
      <c r="CHO2" s="46"/>
      <c r="CHP2" s="46"/>
      <c r="CHQ2" s="46"/>
      <c r="CHR2" s="46"/>
      <c r="CHS2" s="46"/>
      <c r="CHT2" s="46"/>
      <c r="CHU2" s="46"/>
      <c r="CHV2" s="46"/>
      <c r="CHW2" s="46"/>
      <c r="CHX2" s="46"/>
      <c r="CHY2" s="46"/>
      <c r="CHZ2" s="46"/>
      <c r="CIA2" s="46"/>
      <c r="CIB2" s="46"/>
      <c r="CIC2" s="46"/>
      <c r="CID2" s="46"/>
      <c r="CIE2" s="46"/>
      <c r="CIF2" s="46"/>
      <c r="CIG2" s="46"/>
      <c r="CIH2" s="46"/>
      <c r="CII2" s="46"/>
      <c r="CIJ2" s="46"/>
      <c r="CIK2" s="46"/>
      <c r="CIL2" s="46"/>
      <c r="CIM2" s="46"/>
      <c r="CIN2" s="46"/>
      <c r="CIO2" s="46"/>
      <c r="CIP2" s="46"/>
      <c r="CIQ2" s="46"/>
      <c r="CIR2" s="46"/>
      <c r="CIS2" s="46"/>
      <c r="CIT2" s="46"/>
      <c r="CIU2" s="46"/>
      <c r="CIV2" s="46"/>
      <c r="CIW2" s="46"/>
      <c r="CIX2" s="46"/>
      <c r="CIY2" s="46"/>
      <c r="CIZ2" s="46"/>
      <c r="CJA2" s="46"/>
      <c r="CJB2" s="46"/>
      <c r="CJC2" s="46"/>
      <c r="CJD2" s="46"/>
      <c r="CJE2" s="46"/>
      <c r="CJF2" s="46"/>
      <c r="CJG2" s="46"/>
      <c r="CJH2" s="46"/>
      <c r="CJI2" s="46"/>
      <c r="CJJ2" s="46"/>
      <c r="CJK2" s="46"/>
      <c r="CJL2" s="46"/>
      <c r="CJM2" s="46"/>
      <c r="CJN2" s="46"/>
      <c r="CJO2" s="46"/>
      <c r="CJP2" s="46"/>
      <c r="CJQ2" s="46"/>
      <c r="CJR2" s="46"/>
      <c r="CJS2" s="46"/>
      <c r="CJT2" s="46"/>
      <c r="CJU2" s="46"/>
      <c r="CJV2" s="46"/>
      <c r="CJW2" s="46"/>
      <c r="CJX2" s="46"/>
      <c r="CJY2" s="46"/>
      <c r="CJZ2" s="46"/>
      <c r="CKA2" s="46"/>
      <c r="CKB2" s="46"/>
      <c r="CKC2" s="46"/>
      <c r="CKD2" s="46"/>
      <c r="CKE2" s="46"/>
      <c r="CKF2" s="46"/>
      <c r="CKG2" s="46"/>
      <c r="CKH2" s="46"/>
      <c r="CKI2" s="46"/>
      <c r="CKJ2" s="46"/>
      <c r="CKK2" s="46"/>
      <c r="CKL2" s="46"/>
      <c r="CKM2" s="46"/>
      <c r="CKN2" s="46"/>
      <c r="CKO2" s="46"/>
      <c r="CKP2" s="46"/>
      <c r="CKQ2" s="46"/>
      <c r="CKR2" s="46"/>
      <c r="CKS2" s="46"/>
      <c r="CKT2" s="46"/>
      <c r="CKU2" s="46"/>
      <c r="CKV2" s="46"/>
      <c r="CKW2" s="46"/>
      <c r="CKX2" s="46"/>
      <c r="CKY2" s="46"/>
      <c r="CKZ2" s="46"/>
      <c r="CLA2" s="46"/>
      <c r="CLB2" s="46"/>
      <c r="CLC2" s="46"/>
      <c r="CLD2" s="46"/>
      <c r="CLE2" s="46"/>
      <c r="CLF2" s="46"/>
      <c r="CLG2" s="46"/>
      <c r="CLH2" s="46"/>
      <c r="CLI2" s="46"/>
      <c r="CLJ2" s="46"/>
      <c r="CLK2" s="46"/>
      <c r="CLL2" s="46"/>
      <c r="CLM2" s="46"/>
      <c r="CLN2" s="46"/>
      <c r="CLO2" s="46"/>
      <c r="CLP2" s="46"/>
      <c r="CLQ2" s="46"/>
      <c r="CLR2" s="46"/>
      <c r="CLS2" s="46"/>
      <c r="CLT2" s="46"/>
      <c r="CLU2" s="46"/>
      <c r="CLV2" s="46"/>
      <c r="CLW2" s="46"/>
      <c r="CLX2" s="46"/>
      <c r="CLY2" s="46"/>
      <c r="CLZ2" s="46"/>
      <c r="CMA2" s="46"/>
      <c r="CMB2" s="46"/>
      <c r="CMC2" s="46"/>
      <c r="CMD2" s="46"/>
      <c r="CME2" s="46"/>
      <c r="CMF2" s="46"/>
      <c r="CMG2" s="46"/>
      <c r="CMH2" s="46"/>
      <c r="CMI2" s="46"/>
      <c r="CMJ2" s="46"/>
      <c r="CMK2" s="46"/>
      <c r="CML2" s="46"/>
      <c r="CMM2" s="46"/>
      <c r="CMN2" s="46"/>
      <c r="CMO2" s="46"/>
      <c r="CMP2" s="46"/>
      <c r="CMQ2" s="46"/>
      <c r="CMR2" s="46"/>
      <c r="CMS2" s="46"/>
      <c r="CMT2" s="46"/>
      <c r="CMU2" s="46"/>
      <c r="CMV2" s="46"/>
      <c r="CMW2" s="46"/>
      <c r="CMX2" s="46"/>
      <c r="CMY2" s="46"/>
      <c r="CMZ2" s="46"/>
      <c r="CNA2" s="46"/>
      <c r="CNB2" s="46"/>
      <c r="CNC2" s="46"/>
      <c r="CND2" s="46"/>
      <c r="CNE2" s="46"/>
      <c r="CNF2" s="46"/>
      <c r="CNG2" s="46"/>
      <c r="CNH2" s="46"/>
      <c r="CNI2" s="46"/>
      <c r="CNJ2" s="46"/>
      <c r="CNK2" s="46"/>
      <c r="CNL2" s="46"/>
      <c r="CNM2" s="46"/>
      <c r="CNN2" s="46"/>
      <c r="CNO2" s="46"/>
      <c r="CNP2" s="46"/>
      <c r="CNQ2" s="46"/>
      <c r="CNR2" s="46"/>
      <c r="CNS2" s="46"/>
      <c r="CNT2" s="46"/>
      <c r="CNU2" s="46"/>
      <c r="CNV2" s="46"/>
      <c r="CNW2" s="46"/>
      <c r="CNX2" s="46"/>
      <c r="CNY2" s="46"/>
      <c r="CNZ2" s="46"/>
      <c r="COA2" s="46"/>
      <c r="COB2" s="46"/>
      <c r="COC2" s="46"/>
      <c r="COD2" s="46"/>
      <c r="COE2" s="46"/>
      <c r="COF2" s="46"/>
      <c r="COG2" s="46"/>
      <c r="COH2" s="46"/>
      <c r="COI2" s="46"/>
      <c r="COJ2" s="46"/>
      <c r="COK2" s="46"/>
      <c r="COL2" s="46"/>
      <c r="COM2" s="46"/>
      <c r="CON2" s="46"/>
      <c r="COO2" s="46"/>
      <c r="COP2" s="46"/>
      <c r="COQ2" s="46"/>
      <c r="COR2" s="46"/>
      <c r="COS2" s="46"/>
      <c r="COT2" s="46"/>
      <c r="COU2" s="46"/>
      <c r="COV2" s="46"/>
      <c r="COW2" s="46"/>
      <c r="COX2" s="46"/>
      <c r="COY2" s="46"/>
      <c r="COZ2" s="46"/>
      <c r="CPA2" s="46"/>
      <c r="CPB2" s="46"/>
      <c r="CPC2" s="46"/>
      <c r="CPD2" s="46"/>
      <c r="CPE2" s="46"/>
      <c r="CPF2" s="46"/>
      <c r="CPG2" s="46"/>
      <c r="CPH2" s="46"/>
      <c r="CPI2" s="46"/>
      <c r="CPJ2" s="46"/>
      <c r="CPK2" s="46"/>
      <c r="CPL2" s="46"/>
      <c r="CPM2" s="46"/>
      <c r="CPN2" s="46"/>
      <c r="CPO2" s="46"/>
      <c r="CPP2" s="46"/>
      <c r="CPQ2" s="46"/>
      <c r="CPR2" s="46"/>
      <c r="CPS2" s="46"/>
      <c r="CPT2" s="46"/>
      <c r="CPU2" s="46"/>
      <c r="CPV2" s="46"/>
      <c r="CPW2" s="46"/>
      <c r="CPX2" s="46"/>
      <c r="CPY2" s="46"/>
      <c r="CPZ2" s="46"/>
      <c r="CQA2" s="46"/>
      <c r="CQB2" s="46"/>
      <c r="CQC2" s="46"/>
      <c r="CQD2" s="46"/>
      <c r="CQE2" s="46"/>
      <c r="CQF2" s="46"/>
      <c r="CQG2" s="46"/>
      <c r="CQH2" s="46"/>
      <c r="CQI2" s="46"/>
      <c r="CQJ2" s="46"/>
      <c r="CQK2" s="46"/>
      <c r="CQL2" s="46"/>
      <c r="CQM2" s="46"/>
      <c r="CQN2" s="46"/>
      <c r="CQO2" s="46"/>
      <c r="CQP2" s="46"/>
      <c r="CQQ2" s="46"/>
      <c r="CQR2" s="46"/>
      <c r="CQS2" s="46"/>
      <c r="CQT2" s="46"/>
      <c r="CQU2" s="46"/>
      <c r="CQV2" s="46"/>
      <c r="CQW2" s="46"/>
      <c r="CQX2" s="46"/>
      <c r="CQY2" s="46"/>
      <c r="CQZ2" s="46"/>
      <c r="CRA2" s="46"/>
      <c r="CRB2" s="46"/>
      <c r="CRC2" s="46"/>
      <c r="CRD2" s="46"/>
      <c r="CRE2" s="46"/>
      <c r="CRF2" s="46"/>
      <c r="CRG2" s="46"/>
      <c r="CRH2" s="46"/>
      <c r="CRI2" s="46"/>
      <c r="CRJ2" s="46"/>
      <c r="CRK2" s="46"/>
      <c r="CRL2" s="46"/>
      <c r="CRM2" s="46"/>
      <c r="CRN2" s="46"/>
      <c r="CRO2" s="46"/>
      <c r="CRP2" s="46"/>
      <c r="CRQ2" s="46"/>
      <c r="CRR2" s="46"/>
      <c r="CRS2" s="46"/>
      <c r="CRT2" s="46"/>
      <c r="CRU2" s="46"/>
      <c r="CRV2" s="46"/>
      <c r="CRW2" s="46"/>
      <c r="CRX2" s="46"/>
      <c r="CRY2" s="46"/>
      <c r="CRZ2" s="46"/>
      <c r="CSA2" s="46"/>
      <c r="CSB2" s="46"/>
      <c r="CSC2" s="46"/>
      <c r="CSD2" s="46"/>
      <c r="CSE2" s="46"/>
      <c r="CSF2" s="46"/>
      <c r="CSG2" s="46"/>
      <c r="CSH2" s="46"/>
      <c r="CSI2" s="46"/>
      <c r="CSJ2" s="46"/>
      <c r="CSK2" s="46"/>
      <c r="CSL2" s="46"/>
      <c r="CSM2" s="46"/>
      <c r="CSN2" s="46"/>
      <c r="CSO2" s="46"/>
      <c r="CSP2" s="46"/>
      <c r="CSQ2" s="46"/>
      <c r="CSR2" s="46"/>
      <c r="CSS2" s="46"/>
      <c r="CST2" s="46"/>
      <c r="CSU2" s="46"/>
      <c r="CSV2" s="46"/>
      <c r="CSW2" s="46"/>
      <c r="CSX2" s="46"/>
      <c r="CSY2" s="46"/>
      <c r="CSZ2" s="46"/>
      <c r="CTA2" s="46"/>
      <c r="CTB2" s="46"/>
      <c r="CTC2" s="46"/>
      <c r="CTD2" s="46"/>
      <c r="CTE2" s="46"/>
      <c r="CTF2" s="46"/>
      <c r="CTG2" s="46"/>
      <c r="CTH2" s="46"/>
      <c r="CTI2" s="46"/>
      <c r="CTJ2" s="46"/>
      <c r="CTK2" s="46"/>
      <c r="CTL2" s="46"/>
      <c r="CTM2" s="46"/>
      <c r="CTN2" s="46"/>
      <c r="CTO2" s="46"/>
      <c r="CTP2" s="46"/>
      <c r="CTQ2" s="46"/>
      <c r="CTR2" s="46"/>
      <c r="CTS2" s="46"/>
      <c r="CTT2" s="46"/>
      <c r="CTU2" s="46"/>
      <c r="CTV2" s="46"/>
      <c r="CTW2" s="46"/>
      <c r="CTX2" s="46"/>
      <c r="CTY2" s="46"/>
      <c r="CTZ2" s="46"/>
      <c r="CUA2" s="46"/>
      <c r="CUB2" s="46"/>
      <c r="CUC2" s="46"/>
      <c r="CUD2" s="46"/>
      <c r="CUE2" s="46"/>
      <c r="CUF2" s="46"/>
      <c r="CUG2" s="46"/>
      <c r="CUH2" s="46"/>
      <c r="CUI2" s="46"/>
      <c r="CUJ2" s="46"/>
      <c r="CUK2" s="46"/>
      <c r="CUL2" s="46"/>
      <c r="CUM2" s="46"/>
      <c r="CUN2" s="46"/>
      <c r="CUO2" s="46"/>
      <c r="CUP2" s="46"/>
      <c r="CUQ2" s="46"/>
      <c r="CUR2" s="46"/>
      <c r="CUS2" s="46"/>
      <c r="CUT2" s="46"/>
      <c r="CUU2" s="46"/>
      <c r="CUV2" s="46"/>
      <c r="CUW2" s="46"/>
      <c r="CUX2" s="46"/>
      <c r="CUY2" s="46"/>
      <c r="CUZ2" s="46"/>
      <c r="CVA2" s="46"/>
      <c r="CVB2" s="46"/>
      <c r="CVC2" s="46"/>
      <c r="CVD2" s="46"/>
      <c r="CVE2" s="46"/>
      <c r="CVF2" s="46"/>
      <c r="CVG2" s="46"/>
      <c r="CVH2" s="46"/>
      <c r="CVI2" s="46"/>
      <c r="CVJ2" s="46"/>
      <c r="CVK2" s="46"/>
      <c r="CVL2" s="46"/>
      <c r="CVM2" s="46"/>
      <c r="CVN2" s="46"/>
      <c r="CVO2" s="46"/>
      <c r="CVP2" s="46"/>
      <c r="CVQ2" s="46"/>
      <c r="CVR2" s="46"/>
      <c r="CVS2" s="46"/>
      <c r="CVT2" s="46"/>
      <c r="CVU2" s="46"/>
      <c r="CVV2" s="46"/>
      <c r="CVW2" s="46"/>
      <c r="CVX2" s="46"/>
      <c r="CVY2" s="46"/>
      <c r="CVZ2" s="46"/>
      <c r="CWA2" s="46"/>
      <c r="CWB2" s="46"/>
      <c r="CWC2" s="46"/>
      <c r="CWD2" s="46"/>
      <c r="CWE2" s="46"/>
      <c r="CWF2" s="46"/>
      <c r="CWG2" s="46"/>
      <c r="CWH2" s="46"/>
      <c r="CWI2" s="46"/>
      <c r="CWJ2" s="46"/>
      <c r="CWK2" s="46"/>
      <c r="CWL2" s="46"/>
      <c r="CWM2" s="46"/>
      <c r="CWN2" s="46"/>
      <c r="CWO2" s="46"/>
      <c r="CWP2" s="46"/>
      <c r="CWQ2" s="46"/>
      <c r="CWR2" s="46"/>
      <c r="CWS2" s="46"/>
      <c r="CWT2" s="46"/>
      <c r="CWU2" s="46"/>
      <c r="CWV2" s="46"/>
      <c r="CWW2" s="46"/>
      <c r="CWX2" s="46"/>
      <c r="CWY2" s="46"/>
      <c r="CWZ2" s="46"/>
      <c r="CXA2" s="46"/>
      <c r="CXB2" s="46"/>
      <c r="CXC2" s="46"/>
      <c r="CXD2" s="46"/>
      <c r="CXE2" s="46"/>
      <c r="CXF2" s="46"/>
      <c r="CXG2" s="46"/>
      <c r="CXH2" s="46"/>
      <c r="CXI2" s="46"/>
      <c r="CXJ2" s="46"/>
      <c r="CXK2" s="46"/>
      <c r="CXL2" s="46"/>
      <c r="CXM2" s="46"/>
      <c r="CXN2" s="46"/>
      <c r="CXO2" s="46"/>
      <c r="CXP2" s="46"/>
      <c r="CXQ2" s="46"/>
      <c r="CXR2" s="46"/>
      <c r="CXS2" s="46"/>
      <c r="CXT2" s="46"/>
      <c r="CXU2" s="46"/>
      <c r="CXV2" s="46"/>
      <c r="CXW2" s="46"/>
      <c r="CXX2" s="46"/>
      <c r="CXY2" s="46"/>
      <c r="CXZ2" s="46"/>
      <c r="CYA2" s="46"/>
      <c r="CYB2" s="46"/>
      <c r="CYC2" s="46"/>
      <c r="CYD2" s="46"/>
      <c r="CYE2" s="46"/>
      <c r="CYF2" s="46"/>
      <c r="CYG2" s="46"/>
      <c r="CYH2" s="46"/>
      <c r="CYI2" s="46"/>
      <c r="CYJ2" s="46"/>
      <c r="CYK2" s="46"/>
      <c r="CYL2" s="46"/>
      <c r="CYM2" s="46"/>
      <c r="CYN2" s="46"/>
      <c r="CYO2" s="46"/>
      <c r="CYP2" s="46"/>
      <c r="CYQ2" s="46"/>
      <c r="CYR2" s="46"/>
      <c r="CYS2" s="46"/>
      <c r="CYT2" s="46"/>
      <c r="CYU2" s="46"/>
      <c r="CYV2" s="46"/>
      <c r="CYW2" s="46"/>
      <c r="CYX2" s="46"/>
      <c r="CYY2" s="46"/>
      <c r="CYZ2" s="46"/>
      <c r="CZA2" s="46"/>
      <c r="CZB2" s="46"/>
      <c r="CZC2" s="46"/>
      <c r="CZD2" s="46"/>
      <c r="CZE2" s="46"/>
      <c r="CZF2" s="46"/>
      <c r="CZG2" s="46"/>
      <c r="CZH2" s="46"/>
      <c r="CZI2" s="46"/>
      <c r="CZJ2" s="46"/>
      <c r="CZK2" s="46"/>
      <c r="CZL2" s="46"/>
      <c r="CZM2" s="46"/>
      <c r="CZN2" s="46"/>
      <c r="CZO2" s="46"/>
      <c r="CZP2" s="46"/>
      <c r="CZQ2" s="46"/>
      <c r="CZR2" s="46"/>
      <c r="CZS2" s="46"/>
      <c r="CZT2" s="46"/>
      <c r="CZU2" s="46"/>
      <c r="CZV2" s="46"/>
      <c r="CZW2" s="46"/>
      <c r="CZX2" s="46"/>
      <c r="CZY2" s="46"/>
      <c r="CZZ2" s="46"/>
      <c r="DAA2" s="46"/>
      <c r="DAB2" s="46"/>
      <c r="DAC2" s="46"/>
      <c r="DAD2" s="46"/>
      <c r="DAE2" s="46"/>
      <c r="DAF2" s="46"/>
      <c r="DAG2" s="46"/>
      <c r="DAH2" s="46"/>
      <c r="DAI2" s="46"/>
      <c r="DAJ2" s="46"/>
      <c r="DAK2" s="46"/>
      <c r="DAL2" s="46"/>
      <c r="DAM2" s="46"/>
      <c r="DAN2" s="46"/>
      <c r="DAO2" s="46"/>
      <c r="DAP2" s="46"/>
      <c r="DAQ2" s="46"/>
      <c r="DAR2" s="46"/>
      <c r="DAS2" s="46"/>
      <c r="DAT2" s="46"/>
      <c r="DAU2" s="46"/>
      <c r="DAV2" s="46"/>
      <c r="DAW2" s="46"/>
      <c r="DAX2" s="46"/>
      <c r="DAY2" s="46"/>
      <c r="DAZ2" s="46"/>
      <c r="DBA2" s="46"/>
      <c r="DBB2" s="46"/>
      <c r="DBC2" s="46"/>
      <c r="DBD2" s="46"/>
      <c r="DBE2" s="46"/>
      <c r="DBF2" s="46"/>
      <c r="DBG2" s="46"/>
      <c r="DBH2" s="46"/>
      <c r="DBI2" s="46"/>
      <c r="DBJ2" s="46"/>
      <c r="DBK2" s="46"/>
      <c r="DBL2" s="46"/>
      <c r="DBM2" s="46"/>
      <c r="DBN2" s="46"/>
      <c r="DBO2" s="46"/>
      <c r="DBP2" s="46"/>
      <c r="DBQ2" s="46"/>
      <c r="DBR2" s="46"/>
      <c r="DBS2" s="46"/>
      <c r="DBT2" s="46"/>
      <c r="DBU2" s="46"/>
      <c r="DBV2" s="46"/>
      <c r="DBW2" s="46"/>
      <c r="DBX2" s="46"/>
      <c r="DBY2" s="46"/>
      <c r="DBZ2" s="46"/>
      <c r="DCA2" s="46"/>
      <c r="DCB2" s="46"/>
      <c r="DCC2" s="46"/>
      <c r="DCD2" s="46"/>
      <c r="DCE2" s="46"/>
      <c r="DCF2" s="46"/>
      <c r="DCG2" s="46"/>
      <c r="DCH2" s="46"/>
      <c r="DCI2" s="46"/>
      <c r="DCJ2" s="46"/>
      <c r="DCK2" s="46"/>
      <c r="DCL2" s="46"/>
      <c r="DCM2" s="46"/>
      <c r="DCN2" s="46"/>
      <c r="DCO2" s="46"/>
      <c r="DCP2" s="46"/>
      <c r="DCQ2" s="46"/>
      <c r="DCR2" s="46"/>
      <c r="DCS2" s="46"/>
      <c r="DCT2" s="46"/>
      <c r="DCU2" s="46"/>
      <c r="DCV2" s="46"/>
      <c r="DCW2" s="46"/>
      <c r="DCX2" s="46"/>
      <c r="DCY2" s="46"/>
      <c r="DCZ2" s="46"/>
      <c r="DDA2" s="46"/>
      <c r="DDB2" s="46"/>
      <c r="DDC2" s="46"/>
      <c r="DDD2" s="46"/>
      <c r="DDE2" s="46"/>
      <c r="DDF2" s="46"/>
      <c r="DDG2" s="46"/>
      <c r="DDH2" s="46"/>
      <c r="DDI2" s="46"/>
      <c r="DDJ2" s="46"/>
      <c r="DDK2" s="46"/>
      <c r="DDL2" s="46"/>
      <c r="DDM2" s="46"/>
      <c r="DDN2" s="46"/>
      <c r="DDO2" s="46"/>
      <c r="DDP2" s="46"/>
      <c r="DDQ2" s="46"/>
      <c r="DDR2" s="46"/>
      <c r="DDS2" s="46"/>
      <c r="DDT2" s="46"/>
      <c r="DDU2" s="46"/>
      <c r="DDV2" s="46"/>
      <c r="DDW2" s="46"/>
      <c r="DDX2" s="46"/>
      <c r="DDY2" s="46"/>
      <c r="DDZ2" s="46"/>
      <c r="DEA2" s="46"/>
      <c r="DEB2" s="46"/>
      <c r="DEC2" s="46"/>
      <c r="DED2" s="46"/>
      <c r="DEE2" s="46"/>
      <c r="DEF2" s="46"/>
      <c r="DEG2" s="46"/>
      <c r="DEH2" s="46"/>
      <c r="DEI2" s="46"/>
      <c r="DEJ2" s="46"/>
      <c r="DEK2" s="46"/>
      <c r="DEL2" s="46"/>
      <c r="DEM2" s="46"/>
      <c r="DEN2" s="46"/>
      <c r="DEO2" s="46"/>
      <c r="DEP2" s="46"/>
      <c r="DEQ2" s="46"/>
      <c r="DER2" s="46"/>
      <c r="DES2" s="46"/>
      <c r="DET2" s="46"/>
      <c r="DEU2" s="46"/>
      <c r="DEV2" s="46"/>
      <c r="DEW2" s="46"/>
      <c r="DEX2" s="46"/>
      <c r="DEY2" s="46"/>
      <c r="DEZ2" s="46"/>
      <c r="DFA2" s="46"/>
      <c r="DFB2" s="46"/>
      <c r="DFC2" s="46"/>
      <c r="DFD2" s="46"/>
      <c r="DFE2" s="46"/>
      <c r="DFF2" s="46"/>
      <c r="DFG2" s="46"/>
      <c r="DFH2" s="46"/>
      <c r="DFI2" s="46"/>
      <c r="DFJ2" s="46"/>
      <c r="DFK2" s="46"/>
      <c r="DFL2" s="46"/>
      <c r="DFM2" s="46"/>
      <c r="DFN2" s="46"/>
      <c r="DFO2" s="46"/>
      <c r="DFP2" s="46"/>
      <c r="DFQ2" s="46"/>
      <c r="DFR2" s="46"/>
      <c r="DFS2" s="46"/>
      <c r="DFT2" s="46"/>
      <c r="DFU2" s="46"/>
      <c r="DFV2" s="46"/>
      <c r="DFW2" s="46"/>
      <c r="DFX2" s="46"/>
      <c r="DFY2" s="46"/>
      <c r="DFZ2" s="46"/>
      <c r="DGA2" s="46"/>
      <c r="DGB2" s="46"/>
      <c r="DGC2" s="46"/>
      <c r="DGD2" s="46"/>
      <c r="DGE2" s="46"/>
      <c r="DGF2" s="46"/>
      <c r="DGG2" s="46"/>
      <c r="DGH2" s="46"/>
      <c r="DGI2" s="46"/>
      <c r="DGJ2" s="46"/>
      <c r="DGK2" s="46"/>
      <c r="DGL2" s="46"/>
      <c r="DGM2" s="46"/>
      <c r="DGN2" s="46"/>
      <c r="DGO2" s="46"/>
      <c r="DGP2" s="46"/>
      <c r="DGQ2" s="46"/>
      <c r="DGR2" s="46"/>
      <c r="DGS2" s="46"/>
      <c r="DGT2" s="46"/>
      <c r="DGU2" s="46"/>
      <c r="DGV2" s="46"/>
      <c r="DGW2" s="46"/>
      <c r="DGX2" s="46"/>
      <c r="DGY2" s="46"/>
      <c r="DGZ2" s="46"/>
      <c r="DHA2" s="46"/>
      <c r="DHB2" s="46"/>
      <c r="DHC2" s="46"/>
      <c r="DHD2" s="46"/>
      <c r="DHE2" s="46"/>
      <c r="DHF2" s="46"/>
      <c r="DHG2" s="46"/>
      <c r="DHH2" s="46"/>
      <c r="DHI2" s="46"/>
      <c r="DHJ2" s="46"/>
      <c r="DHK2" s="46"/>
      <c r="DHL2" s="46"/>
      <c r="DHM2" s="46"/>
      <c r="DHN2" s="46"/>
      <c r="DHO2" s="46"/>
      <c r="DHP2" s="46"/>
      <c r="DHQ2" s="46"/>
      <c r="DHR2" s="46"/>
      <c r="DHS2" s="46"/>
      <c r="DHT2" s="46"/>
      <c r="DHU2" s="46"/>
      <c r="DHV2" s="46"/>
      <c r="DHW2" s="46"/>
      <c r="DHX2" s="46"/>
      <c r="DHY2" s="46"/>
      <c r="DHZ2" s="46"/>
      <c r="DIA2" s="46"/>
      <c r="DIB2" s="46"/>
      <c r="DIC2" s="46"/>
      <c r="DID2" s="46"/>
      <c r="DIE2" s="46"/>
      <c r="DIF2" s="46"/>
      <c r="DIG2" s="46"/>
      <c r="DIH2" s="46"/>
      <c r="DII2" s="46"/>
      <c r="DIJ2" s="46"/>
      <c r="DIK2" s="46"/>
      <c r="DIL2" s="46"/>
      <c r="DIM2" s="46"/>
      <c r="DIN2" s="46"/>
      <c r="DIO2" s="46"/>
      <c r="DIP2" s="46"/>
      <c r="DIQ2" s="46"/>
      <c r="DIR2" s="46"/>
      <c r="DIS2" s="46"/>
      <c r="DIT2" s="46"/>
      <c r="DIU2" s="46"/>
      <c r="DIV2" s="46"/>
      <c r="DIW2" s="46"/>
      <c r="DIX2" s="46"/>
      <c r="DIY2" s="46"/>
      <c r="DIZ2" s="46"/>
      <c r="DJA2" s="46"/>
      <c r="DJB2" s="46"/>
      <c r="DJC2" s="46"/>
      <c r="DJD2" s="46"/>
      <c r="DJE2" s="46"/>
      <c r="DJF2" s="46"/>
      <c r="DJG2" s="46"/>
      <c r="DJH2" s="46"/>
      <c r="DJI2" s="46"/>
      <c r="DJJ2" s="46"/>
      <c r="DJK2" s="46"/>
      <c r="DJL2" s="46"/>
      <c r="DJM2" s="46"/>
      <c r="DJN2" s="46"/>
      <c r="DJO2" s="46"/>
      <c r="DJP2" s="46"/>
      <c r="DJQ2" s="46"/>
      <c r="DJR2" s="46"/>
      <c r="DJS2" s="46"/>
      <c r="DJT2" s="46"/>
      <c r="DJU2" s="46"/>
      <c r="DJV2" s="46"/>
      <c r="DJW2" s="46"/>
      <c r="DJX2" s="46"/>
      <c r="DJY2" s="46"/>
      <c r="DJZ2" s="46"/>
      <c r="DKA2" s="46"/>
      <c r="DKB2" s="46"/>
      <c r="DKC2" s="46"/>
      <c r="DKD2" s="46"/>
      <c r="DKE2" s="46"/>
      <c r="DKF2" s="46"/>
      <c r="DKG2" s="46"/>
      <c r="DKH2" s="46"/>
      <c r="DKI2" s="46"/>
      <c r="DKJ2" s="46"/>
      <c r="DKK2" s="46"/>
      <c r="DKL2" s="46"/>
      <c r="DKM2" s="46"/>
      <c r="DKN2" s="46"/>
      <c r="DKO2" s="46"/>
      <c r="DKP2" s="46"/>
      <c r="DKQ2" s="46"/>
      <c r="DKR2" s="46"/>
      <c r="DKS2" s="46"/>
      <c r="DKT2" s="46"/>
      <c r="DKU2" s="46"/>
      <c r="DKV2" s="46"/>
      <c r="DKW2" s="46"/>
      <c r="DKX2" s="46"/>
      <c r="DKY2" s="46"/>
      <c r="DKZ2" s="46"/>
      <c r="DLA2" s="46"/>
      <c r="DLB2" s="46"/>
      <c r="DLC2" s="46"/>
      <c r="DLD2" s="46"/>
      <c r="DLE2" s="46"/>
      <c r="DLF2" s="46"/>
      <c r="DLG2" s="46"/>
      <c r="DLH2" s="46"/>
      <c r="DLI2" s="46"/>
      <c r="DLJ2" s="46"/>
      <c r="DLK2" s="46"/>
      <c r="DLL2" s="46"/>
      <c r="DLM2" s="46"/>
      <c r="DLN2" s="46"/>
      <c r="DLO2" s="46"/>
      <c r="DLP2" s="46"/>
      <c r="DLQ2" s="46"/>
      <c r="DLR2" s="46"/>
      <c r="DLS2" s="46"/>
      <c r="DLT2" s="46"/>
      <c r="DLU2" s="46"/>
      <c r="DLV2" s="46"/>
      <c r="DLW2" s="46"/>
      <c r="DLX2" s="46"/>
      <c r="DLY2" s="46"/>
      <c r="DLZ2" s="46"/>
      <c r="DMA2" s="46"/>
      <c r="DMB2" s="46"/>
      <c r="DMC2" s="46"/>
      <c r="DMD2" s="46"/>
      <c r="DME2" s="46"/>
      <c r="DMF2" s="46"/>
      <c r="DMG2" s="46"/>
      <c r="DMH2" s="46"/>
      <c r="DMI2" s="46"/>
      <c r="DMJ2" s="46"/>
      <c r="DMK2" s="46"/>
      <c r="DML2" s="46"/>
      <c r="DMM2" s="46"/>
      <c r="DMN2" s="46"/>
      <c r="DMO2" s="46"/>
      <c r="DMP2" s="46"/>
      <c r="DMQ2" s="46"/>
      <c r="DMR2" s="46"/>
      <c r="DMS2" s="46"/>
      <c r="DMT2" s="46"/>
      <c r="DMU2" s="46"/>
      <c r="DMV2" s="46"/>
      <c r="DMW2" s="46"/>
      <c r="DMX2" s="46"/>
      <c r="DMY2" s="46"/>
      <c r="DMZ2" s="46"/>
      <c r="DNA2" s="46"/>
      <c r="DNB2" s="46"/>
      <c r="DNC2" s="46"/>
      <c r="DND2" s="46"/>
      <c r="DNE2" s="46"/>
      <c r="DNF2" s="46"/>
      <c r="DNG2" s="46"/>
      <c r="DNH2" s="46"/>
      <c r="DNI2" s="46"/>
      <c r="DNJ2" s="46"/>
      <c r="DNK2" s="46"/>
      <c r="DNL2" s="46"/>
      <c r="DNM2" s="46"/>
      <c r="DNN2" s="46"/>
      <c r="DNO2" s="46"/>
      <c r="DNP2" s="46"/>
      <c r="DNQ2" s="46"/>
      <c r="DNR2" s="46"/>
      <c r="DNS2" s="46"/>
      <c r="DNT2" s="46"/>
      <c r="DNU2" s="46"/>
      <c r="DNV2" s="46"/>
      <c r="DNW2" s="46"/>
      <c r="DNX2" s="46"/>
      <c r="DNY2" s="46"/>
      <c r="DNZ2" s="46"/>
      <c r="DOA2" s="46"/>
      <c r="DOB2" s="46"/>
      <c r="DOC2" s="46"/>
      <c r="DOD2" s="46"/>
      <c r="DOE2" s="46"/>
      <c r="DOF2" s="46"/>
      <c r="DOG2" s="46"/>
      <c r="DOH2" s="46"/>
      <c r="DOI2" s="46"/>
      <c r="DOJ2" s="46"/>
      <c r="DOK2" s="46"/>
      <c r="DOL2" s="46"/>
      <c r="DOM2" s="46"/>
      <c r="DON2" s="46"/>
      <c r="DOO2" s="46"/>
      <c r="DOP2" s="46"/>
      <c r="DOQ2" s="46"/>
      <c r="DOR2" s="46"/>
      <c r="DOS2" s="46"/>
      <c r="DOT2" s="46"/>
      <c r="DOU2" s="46"/>
      <c r="DOV2" s="46"/>
      <c r="DOW2" s="46"/>
      <c r="DOX2" s="46"/>
      <c r="DOY2" s="46"/>
      <c r="DOZ2" s="46"/>
      <c r="DPA2" s="46"/>
      <c r="DPB2" s="46"/>
      <c r="DPC2" s="46"/>
      <c r="DPD2" s="46"/>
      <c r="DPE2" s="46"/>
      <c r="DPF2" s="46"/>
      <c r="DPG2" s="46"/>
      <c r="DPH2" s="46"/>
      <c r="DPI2" s="46"/>
      <c r="DPJ2" s="46"/>
      <c r="DPK2" s="46"/>
      <c r="DPL2" s="46"/>
      <c r="DPM2" s="46"/>
      <c r="DPN2" s="46"/>
      <c r="DPO2" s="46"/>
      <c r="DPP2" s="46"/>
      <c r="DPQ2" s="46"/>
      <c r="DPR2" s="46"/>
      <c r="DPS2" s="46"/>
      <c r="DPT2" s="46"/>
      <c r="DPU2" s="46"/>
      <c r="DPV2" s="46"/>
      <c r="DPW2" s="46"/>
      <c r="DPX2" s="46"/>
      <c r="DPY2" s="46"/>
      <c r="DPZ2" s="46"/>
      <c r="DQA2" s="46"/>
      <c r="DQB2" s="46"/>
      <c r="DQC2" s="46"/>
      <c r="DQD2" s="46"/>
      <c r="DQE2" s="46"/>
      <c r="DQF2" s="46"/>
      <c r="DQG2" s="46"/>
      <c r="DQH2" s="46"/>
      <c r="DQI2" s="46"/>
      <c r="DQJ2" s="46"/>
      <c r="DQK2" s="46"/>
      <c r="DQL2" s="46"/>
      <c r="DQM2" s="46"/>
      <c r="DQN2" s="46"/>
      <c r="DQO2" s="46"/>
      <c r="DQP2" s="46"/>
      <c r="DQQ2" s="46"/>
      <c r="DQR2" s="46"/>
      <c r="DQS2" s="46"/>
      <c r="DQT2" s="46"/>
      <c r="DQU2" s="46"/>
      <c r="DQV2" s="46"/>
      <c r="DQW2" s="46"/>
      <c r="DQX2" s="46"/>
      <c r="DQY2" s="46"/>
      <c r="DQZ2" s="46"/>
      <c r="DRA2" s="46"/>
      <c r="DRB2" s="46"/>
      <c r="DRC2" s="46"/>
      <c r="DRD2" s="46"/>
      <c r="DRE2" s="46"/>
      <c r="DRF2" s="46"/>
      <c r="DRG2" s="46"/>
      <c r="DRH2" s="46"/>
      <c r="DRI2" s="46"/>
      <c r="DRJ2" s="46"/>
      <c r="DRK2" s="46"/>
      <c r="DRL2" s="46"/>
      <c r="DRM2" s="46"/>
      <c r="DRN2" s="46"/>
      <c r="DRO2" s="46"/>
      <c r="DRP2" s="46"/>
      <c r="DRQ2" s="46"/>
      <c r="DRR2" s="46"/>
      <c r="DRS2" s="46"/>
      <c r="DRT2" s="46"/>
      <c r="DRU2" s="46"/>
      <c r="DRV2" s="46"/>
      <c r="DRW2" s="46"/>
      <c r="DRX2" s="46"/>
      <c r="DRY2" s="46"/>
      <c r="DRZ2" s="46"/>
      <c r="DSA2" s="46"/>
      <c r="DSB2" s="46"/>
      <c r="DSC2" s="46"/>
      <c r="DSD2" s="46"/>
      <c r="DSE2" s="46"/>
      <c r="DSF2" s="46"/>
      <c r="DSG2" s="46"/>
      <c r="DSH2" s="46"/>
      <c r="DSI2" s="46"/>
      <c r="DSJ2" s="46"/>
      <c r="DSK2" s="46"/>
      <c r="DSL2" s="46"/>
      <c r="DSM2" s="46"/>
      <c r="DSN2" s="46"/>
      <c r="DSO2" s="46"/>
      <c r="DSP2" s="46"/>
      <c r="DSQ2" s="46"/>
      <c r="DSR2" s="46"/>
      <c r="DSS2" s="46"/>
      <c r="DST2" s="46"/>
      <c r="DSU2" s="46"/>
      <c r="DSV2" s="46"/>
      <c r="DSW2" s="46"/>
      <c r="DSX2" s="46"/>
      <c r="DSY2" s="46"/>
      <c r="DSZ2" s="46"/>
      <c r="DTA2" s="46"/>
      <c r="DTB2" s="46"/>
      <c r="DTC2" s="46"/>
      <c r="DTD2" s="46"/>
      <c r="DTE2" s="46"/>
      <c r="DTF2" s="46"/>
      <c r="DTG2" s="46"/>
      <c r="DTH2" s="46"/>
      <c r="DTI2" s="46"/>
      <c r="DTJ2" s="46"/>
      <c r="DTK2" s="46"/>
      <c r="DTL2" s="46"/>
      <c r="DTM2" s="46"/>
      <c r="DTN2" s="46"/>
      <c r="DTO2" s="46"/>
      <c r="DTP2" s="46"/>
      <c r="DTQ2" s="46"/>
      <c r="DTR2" s="46"/>
      <c r="DTS2" s="46"/>
      <c r="DTT2" s="46"/>
      <c r="DTU2" s="46"/>
      <c r="DTV2" s="46"/>
      <c r="DTW2" s="46"/>
      <c r="DTX2" s="46"/>
      <c r="DTY2" s="46"/>
      <c r="DTZ2" s="46"/>
      <c r="DUA2" s="46"/>
      <c r="DUB2" s="46"/>
      <c r="DUC2" s="46"/>
      <c r="DUD2" s="46"/>
      <c r="DUE2" s="46"/>
      <c r="DUF2" s="46"/>
      <c r="DUG2" s="46"/>
      <c r="DUH2" s="46"/>
      <c r="DUI2" s="46"/>
      <c r="DUJ2" s="46"/>
      <c r="DUK2" s="46"/>
      <c r="DUL2" s="46"/>
      <c r="DUM2" s="46"/>
      <c r="DUN2" s="46"/>
      <c r="DUO2" s="46"/>
      <c r="DUP2" s="46"/>
      <c r="DUQ2" s="46"/>
      <c r="DUR2" s="46"/>
      <c r="DUS2" s="46"/>
      <c r="DUT2" s="46"/>
      <c r="DUU2" s="46"/>
      <c r="DUV2" s="46"/>
      <c r="DUW2" s="46"/>
      <c r="DUX2" s="46"/>
      <c r="DUY2" s="46"/>
      <c r="DUZ2" s="46"/>
      <c r="DVA2" s="46"/>
      <c r="DVB2" s="46"/>
      <c r="DVC2" s="46"/>
      <c r="DVD2" s="46"/>
      <c r="DVE2" s="46"/>
      <c r="DVF2" s="46"/>
      <c r="DVG2" s="46"/>
      <c r="DVH2" s="46"/>
      <c r="DVI2" s="46"/>
      <c r="DVJ2" s="46"/>
      <c r="DVK2" s="46"/>
      <c r="DVL2" s="46"/>
      <c r="DVM2" s="46"/>
      <c r="DVN2" s="46"/>
      <c r="DVO2" s="46"/>
      <c r="DVP2" s="46"/>
      <c r="DVQ2" s="46"/>
      <c r="DVR2" s="46"/>
      <c r="DVS2" s="46"/>
      <c r="DVT2" s="46"/>
      <c r="DVU2" s="46"/>
      <c r="DVV2" s="46"/>
      <c r="DVW2" s="46"/>
      <c r="DVX2" s="46"/>
      <c r="DVY2" s="46"/>
      <c r="DVZ2" s="46"/>
      <c r="DWA2" s="46"/>
      <c r="DWB2" s="46"/>
      <c r="DWC2" s="46"/>
      <c r="DWD2" s="46"/>
      <c r="DWE2" s="46"/>
      <c r="DWF2" s="46"/>
      <c r="DWG2" s="46"/>
      <c r="DWH2" s="46"/>
      <c r="DWI2" s="46"/>
      <c r="DWJ2" s="46"/>
      <c r="DWK2" s="46"/>
      <c r="DWL2" s="46"/>
      <c r="DWM2" s="46"/>
      <c r="DWN2" s="46"/>
      <c r="DWO2" s="46"/>
      <c r="DWP2" s="46"/>
      <c r="DWQ2" s="46"/>
      <c r="DWR2" s="46"/>
      <c r="DWS2" s="46"/>
      <c r="DWT2" s="46"/>
      <c r="DWU2" s="46"/>
      <c r="DWV2" s="46"/>
      <c r="DWW2" s="46"/>
      <c r="DWX2" s="46"/>
      <c r="DWY2" s="46"/>
      <c r="DWZ2" s="46"/>
      <c r="DXA2" s="46"/>
      <c r="DXB2" s="46"/>
      <c r="DXC2" s="46"/>
      <c r="DXD2" s="46"/>
      <c r="DXE2" s="46"/>
      <c r="DXF2" s="46"/>
      <c r="DXG2" s="46"/>
      <c r="DXH2" s="46"/>
      <c r="DXI2" s="46"/>
      <c r="DXJ2" s="46"/>
      <c r="DXK2" s="46"/>
      <c r="DXL2" s="46"/>
      <c r="DXM2" s="46"/>
      <c r="DXN2" s="46"/>
      <c r="DXO2" s="46"/>
      <c r="DXP2" s="46"/>
      <c r="DXQ2" s="46"/>
      <c r="DXR2" s="46"/>
      <c r="DXS2" s="46"/>
      <c r="DXT2" s="46"/>
      <c r="DXU2" s="46"/>
      <c r="DXV2" s="46"/>
      <c r="DXW2" s="46"/>
      <c r="DXX2" s="46"/>
      <c r="DXY2" s="46"/>
      <c r="DXZ2" s="46"/>
      <c r="DYA2" s="46"/>
      <c r="DYB2" s="46"/>
      <c r="DYC2" s="46"/>
      <c r="DYD2" s="46"/>
      <c r="DYE2" s="46"/>
      <c r="DYF2" s="46"/>
      <c r="DYG2" s="46"/>
      <c r="DYH2" s="46"/>
      <c r="DYI2" s="46"/>
      <c r="DYJ2" s="46"/>
      <c r="DYK2" s="46"/>
      <c r="DYL2" s="46"/>
      <c r="DYM2" s="46"/>
      <c r="DYN2" s="46"/>
      <c r="DYO2" s="46"/>
      <c r="DYP2" s="46"/>
      <c r="DYQ2" s="46"/>
      <c r="DYR2" s="46"/>
      <c r="DYS2" s="46"/>
      <c r="DYT2" s="46"/>
      <c r="DYU2" s="46"/>
      <c r="DYV2" s="46"/>
      <c r="DYW2" s="46"/>
      <c r="DYX2" s="46"/>
      <c r="DYY2" s="46"/>
      <c r="DYZ2" s="46"/>
      <c r="DZA2" s="46"/>
      <c r="DZB2" s="46"/>
      <c r="DZC2" s="46"/>
      <c r="DZD2" s="46"/>
      <c r="DZE2" s="46"/>
      <c r="DZF2" s="46"/>
      <c r="DZG2" s="46"/>
      <c r="DZH2" s="46"/>
      <c r="DZI2" s="46"/>
      <c r="DZJ2" s="46"/>
      <c r="DZK2" s="46"/>
      <c r="DZL2" s="46"/>
      <c r="DZM2" s="46"/>
      <c r="DZN2" s="46"/>
      <c r="DZO2" s="46"/>
      <c r="DZP2" s="46"/>
      <c r="DZQ2" s="46"/>
      <c r="DZR2" s="46"/>
      <c r="DZS2" s="46"/>
      <c r="DZT2" s="46"/>
      <c r="DZU2" s="46"/>
      <c r="DZV2" s="46"/>
      <c r="DZW2" s="46"/>
      <c r="DZX2" s="46"/>
      <c r="DZY2" s="46"/>
      <c r="DZZ2" s="46"/>
      <c r="EAA2" s="46"/>
      <c r="EAB2" s="46"/>
      <c r="EAC2" s="46"/>
      <c r="EAD2" s="46"/>
      <c r="EAE2" s="46"/>
      <c r="EAF2" s="46"/>
      <c r="EAG2" s="46"/>
      <c r="EAH2" s="46"/>
      <c r="EAI2" s="46"/>
      <c r="EAJ2" s="46"/>
      <c r="EAK2" s="46"/>
      <c r="EAL2" s="46"/>
      <c r="EAM2" s="46"/>
      <c r="EAN2" s="46"/>
      <c r="EAO2" s="46"/>
      <c r="EAP2" s="46"/>
      <c r="EAQ2" s="46"/>
      <c r="EAR2" s="46"/>
      <c r="EAS2" s="46"/>
      <c r="EAT2" s="46"/>
      <c r="EAU2" s="46"/>
      <c r="EAV2" s="46"/>
      <c r="EAW2" s="46"/>
      <c r="EAX2" s="46"/>
      <c r="EAY2" s="46"/>
      <c r="EAZ2" s="46"/>
      <c r="EBA2" s="46"/>
      <c r="EBB2" s="46"/>
      <c r="EBC2" s="46"/>
      <c r="EBD2" s="46"/>
      <c r="EBE2" s="46"/>
      <c r="EBF2" s="46"/>
      <c r="EBG2" s="46"/>
      <c r="EBH2" s="46"/>
      <c r="EBI2" s="46"/>
      <c r="EBJ2" s="46"/>
      <c r="EBK2" s="46"/>
      <c r="EBL2" s="46"/>
      <c r="EBM2" s="46"/>
      <c r="EBN2" s="46"/>
      <c r="EBO2" s="46"/>
      <c r="EBP2" s="46"/>
      <c r="EBQ2" s="46"/>
      <c r="EBR2" s="46"/>
      <c r="EBS2" s="46"/>
      <c r="EBT2" s="46"/>
      <c r="EBU2" s="46"/>
      <c r="EBV2" s="46"/>
      <c r="EBW2" s="46"/>
      <c r="EBX2" s="46"/>
      <c r="EBY2" s="46"/>
      <c r="EBZ2" s="46"/>
      <c r="ECA2" s="46"/>
      <c r="ECB2" s="46"/>
      <c r="ECC2" s="46"/>
      <c r="ECD2" s="46"/>
      <c r="ECE2" s="46"/>
      <c r="ECF2" s="46"/>
      <c r="ECG2" s="46"/>
      <c r="ECH2" s="46"/>
      <c r="ECI2" s="46"/>
      <c r="ECJ2" s="46"/>
      <c r="ECK2" s="46"/>
      <c r="ECL2" s="46"/>
      <c r="ECM2" s="46"/>
      <c r="ECN2" s="46"/>
      <c r="ECO2" s="46"/>
      <c r="ECP2" s="46"/>
      <c r="ECQ2" s="46"/>
      <c r="ECR2" s="46"/>
      <c r="ECS2" s="46"/>
      <c r="ECT2" s="46"/>
      <c r="ECU2" s="46"/>
      <c r="ECV2" s="46"/>
      <c r="ECW2" s="46"/>
      <c r="ECX2" s="46"/>
      <c r="ECY2" s="46"/>
      <c r="ECZ2" s="46"/>
      <c r="EDA2" s="46"/>
      <c r="EDB2" s="46"/>
      <c r="EDC2" s="46"/>
      <c r="EDD2" s="46"/>
      <c r="EDE2" s="46"/>
      <c r="EDF2" s="46"/>
      <c r="EDG2" s="46"/>
      <c r="EDH2" s="46"/>
      <c r="EDI2" s="46"/>
      <c r="EDJ2" s="46"/>
      <c r="EDK2" s="46"/>
      <c r="EDL2" s="46"/>
      <c r="EDM2" s="46"/>
      <c r="EDN2" s="46"/>
      <c r="EDO2" s="46"/>
      <c r="EDP2" s="46"/>
      <c r="EDQ2" s="46"/>
      <c r="EDR2" s="46"/>
      <c r="EDS2" s="46"/>
      <c r="EDT2" s="46"/>
      <c r="EDU2" s="46"/>
      <c r="EDV2" s="46"/>
      <c r="EDW2" s="46"/>
      <c r="EDX2" s="46"/>
      <c r="EDY2" s="46"/>
      <c r="EDZ2" s="46"/>
      <c r="EEA2" s="46"/>
      <c r="EEB2" s="46"/>
      <c r="EEC2" s="46"/>
      <c r="EED2" s="46"/>
      <c r="EEE2" s="46"/>
      <c r="EEF2" s="46"/>
      <c r="EEG2" s="46"/>
      <c r="EEH2" s="46"/>
      <c r="EEI2" s="46"/>
      <c r="EEJ2" s="46"/>
      <c r="EEK2" s="46"/>
      <c r="EEL2" s="46"/>
      <c r="EEM2" s="46"/>
      <c r="EEN2" s="46"/>
      <c r="EEO2" s="46"/>
      <c r="EEP2" s="46"/>
      <c r="EEQ2" s="46"/>
      <c r="EER2" s="46"/>
      <c r="EES2" s="46"/>
      <c r="EET2" s="46"/>
      <c r="EEU2" s="46"/>
      <c r="EEV2" s="46"/>
      <c r="EEW2" s="46"/>
      <c r="EEX2" s="46"/>
      <c r="EEY2" s="46"/>
      <c r="EEZ2" s="46"/>
      <c r="EFA2" s="46"/>
      <c r="EFB2" s="46"/>
      <c r="EFC2" s="46"/>
      <c r="EFD2" s="46"/>
      <c r="EFE2" s="46"/>
      <c r="EFF2" s="46"/>
      <c r="EFG2" s="46"/>
      <c r="EFH2" s="46"/>
      <c r="EFI2" s="46"/>
      <c r="EFJ2" s="46"/>
      <c r="EFK2" s="46"/>
      <c r="EFL2" s="46"/>
      <c r="EFM2" s="46"/>
      <c r="EFN2" s="46"/>
      <c r="EFO2" s="46"/>
      <c r="EFP2" s="46"/>
      <c r="EFQ2" s="46"/>
      <c r="EFR2" s="46"/>
      <c r="EFS2" s="46"/>
      <c r="EFT2" s="46"/>
      <c r="EFU2" s="46"/>
      <c r="EFV2" s="46"/>
      <c r="EFW2" s="46"/>
      <c r="EFX2" s="46"/>
      <c r="EFY2" s="46"/>
      <c r="EFZ2" s="46"/>
      <c r="EGA2" s="46"/>
      <c r="EGB2" s="46"/>
      <c r="EGC2" s="46"/>
      <c r="EGD2" s="46"/>
      <c r="EGE2" s="46"/>
      <c r="EGF2" s="46"/>
      <c r="EGG2" s="46"/>
      <c r="EGH2" s="46"/>
      <c r="EGI2" s="46"/>
      <c r="EGJ2" s="46"/>
      <c r="EGK2" s="46"/>
      <c r="EGL2" s="46"/>
      <c r="EGM2" s="46"/>
      <c r="EGN2" s="46"/>
      <c r="EGO2" s="46"/>
      <c r="EGP2" s="46"/>
      <c r="EGQ2" s="46"/>
      <c r="EGR2" s="46"/>
      <c r="EGS2" s="46"/>
      <c r="EGT2" s="46"/>
      <c r="EGU2" s="46"/>
      <c r="EGV2" s="46"/>
      <c r="EGW2" s="46"/>
      <c r="EGX2" s="46"/>
      <c r="EGY2" s="46"/>
      <c r="EGZ2" s="46"/>
      <c r="EHA2" s="46"/>
      <c r="EHB2" s="46"/>
      <c r="EHC2" s="46"/>
      <c r="EHD2" s="46"/>
      <c r="EHE2" s="46"/>
      <c r="EHF2" s="46"/>
      <c r="EHG2" s="46"/>
      <c r="EHH2" s="46"/>
      <c r="EHI2" s="46"/>
      <c r="EHJ2" s="46"/>
      <c r="EHK2" s="46"/>
      <c r="EHL2" s="46"/>
      <c r="EHM2" s="46"/>
      <c r="EHN2" s="46"/>
      <c r="EHO2" s="46"/>
      <c r="EHP2" s="46"/>
      <c r="EHQ2" s="46"/>
      <c r="EHR2" s="46"/>
      <c r="EHS2" s="46"/>
      <c r="EHT2" s="46"/>
      <c r="EHU2" s="46"/>
      <c r="EHV2" s="46"/>
      <c r="EHW2" s="46"/>
      <c r="EHX2" s="46"/>
      <c r="EHY2" s="46"/>
      <c r="EHZ2" s="46"/>
      <c r="EIA2" s="46"/>
      <c r="EIB2" s="46"/>
      <c r="EIC2" s="46"/>
      <c r="EID2" s="46"/>
      <c r="EIE2" s="46"/>
      <c r="EIF2" s="46"/>
      <c r="EIG2" s="46"/>
      <c r="EIH2" s="46"/>
      <c r="EII2" s="46"/>
      <c r="EIJ2" s="46"/>
      <c r="EIK2" s="46"/>
      <c r="EIL2" s="46"/>
      <c r="EIM2" s="46"/>
      <c r="EIN2" s="46"/>
      <c r="EIO2" s="46"/>
      <c r="EIP2" s="46"/>
      <c r="EIQ2" s="46"/>
      <c r="EIR2" s="46"/>
      <c r="EIS2" s="46"/>
      <c r="EIT2" s="46"/>
      <c r="EIU2" s="46"/>
      <c r="EIV2" s="46"/>
      <c r="EIW2" s="46"/>
      <c r="EIX2" s="46"/>
      <c r="EIY2" s="46"/>
      <c r="EIZ2" s="46"/>
      <c r="EJA2" s="46"/>
      <c r="EJB2" s="46"/>
      <c r="EJC2" s="46"/>
      <c r="EJD2" s="46"/>
      <c r="EJE2" s="46"/>
      <c r="EJF2" s="46"/>
      <c r="EJG2" s="46"/>
      <c r="EJH2" s="46"/>
      <c r="EJI2" s="46"/>
      <c r="EJJ2" s="46"/>
      <c r="EJK2" s="46"/>
      <c r="EJL2" s="46"/>
      <c r="EJM2" s="46"/>
      <c r="EJN2" s="46"/>
      <c r="EJO2" s="46"/>
      <c r="EJP2" s="46"/>
      <c r="EJQ2" s="46"/>
      <c r="EJR2" s="46"/>
      <c r="EJS2" s="46"/>
      <c r="EJT2" s="46"/>
      <c r="EJU2" s="46"/>
      <c r="EJV2" s="46"/>
      <c r="EJW2" s="46"/>
      <c r="EJX2" s="46"/>
      <c r="EJY2" s="46"/>
      <c r="EJZ2" s="46"/>
      <c r="EKA2" s="46"/>
      <c r="EKB2" s="46"/>
      <c r="EKC2" s="46"/>
      <c r="EKD2" s="46"/>
      <c r="EKE2" s="46"/>
      <c r="EKF2" s="46"/>
      <c r="EKG2" s="46"/>
      <c r="EKH2" s="46"/>
      <c r="EKI2" s="46"/>
      <c r="EKJ2" s="46"/>
      <c r="EKK2" s="46"/>
      <c r="EKL2" s="46"/>
      <c r="EKM2" s="46"/>
      <c r="EKN2" s="46"/>
      <c r="EKO2" s="46"/>
      <c r="EKP2" s="46"/>
      <c r="EKQ2" s="46"/>
      <c r="EKR2" s="46"/>
      <c r="EKS2" s="46"/>
      <c r="EKT2" s="46"/>
      <c r="EKU2" s="46"/>
      <c r="EKV2" s="46"/>
      <c r="EKW2" s="46"/>
      <c r="EKX2" s="46"/>
      <c r="EKY2" s="46"/>
      <c r="EKZ2" s="46"/>
      <c r="ELA2" s="46"/>
      <c r="ELB2" s="46"/>
      <c r="ELC2" s="46"/>
      <c r="ELD2" s="46"/>
      <c r="ELE2" s="46"/>
      <c r="ELF2" s="46"/>
      <c r="ELG2" s="46"/>
      <c r="ELH2" s="46"/>
      <c r="ELI2" s="46"/>
      <c r="ELJ2" s="46"/>
      <c r="ELK2" s="46"/>
      <c r="ELL2" s="46"/>
      <c r="ELM2" s="46"/>
      <c r="ELN2" s="46"/>
      <c r="ELO2" s="46"/>
      <c r="ELP2" s="46"/>
      <c r="ELQ2" s="46"/>
      <c r="ELR2" s="46"/>
      <c r="ELS2" s="46"/>
      <c r="ELT2" s="46"/>
      <c r="ELU2" s="46"/>
      <c r="ELV2" s="46"/>
      <c r="ELW2" s="46"/>
      <c r="ELX2" s="46"/>
      <c r="ELY2" s="46"/>
      <c r="ELZ2" s="46"/>
      <c r="EMA2" s="46"/>
      <c r="EMB2" s="46"/>
      <c r="EMC2" s="46"/>
      <c r="EMD2" s="46"/>
      <c r="EME2" s="46"/>
      <c r="EMF2" s="46"/>
      <c r="EMG2" s="46"/>
      <c r="EMH2" s="46"/>
      <c r="EMI2" s="46"/>
      <c r="EMJ2" s="46"/>
      <c r="EMK2" s="46"/>
      <c r="EML2" s="46"/>
      <c r="EMM2" s="46"/>
      <c r="EMN2" s="46"/>
      <c r="EMO2" s="46"/>
      <c r="EMP2" s="46"/>
      <c r="EMQ2" s="46"/>
      <c r="EMR2" s="46"/>
      <c r="EMS2" s="46"/>
      <c r="EMT2" s="46"/>
      <c r="EMU2" s="46"/>
      <c r="EMV2" s="46"/>
      <c r="EMW2" s="46"/>
      <c r="EMX2" s="46"/>
      <c r="EMY2" s="46"/>
      <c r="EMZ2" s="46"/>
      <c r="ENA2" s="46"/>
      <c r="ENB2" s="46"/>
      <c r="ENC2" s="46"/>
      <c r="END2" s="46"/>
      <c r="ENE2" s="46"/>
      <c r="ENF2" s="46"/>
      <c r="ENG2" s="46"/>
      <c r="ENH2" s="46"/>
      <c r="ENI2" s="46"/>
      <c r="ENJ2" s="46"/>
      <c r="ENK2" s="46"/>
      <c r="ENL2" s="46"/>
      <c r="ENM2" s="46"/>
      <c r="ENN2" s="46"/>
      <c r="ENO2" s="46"/>
      <c r="ENP2" s="46"/>
      <c r="ENQ2" s="46"/>
      <c r="ENR2" s="46"/>
      <c r="ENS2" s="46"/>
      <c r="ENT2" s="46"/>
      <c r="ENU2" s="46"/>
      <c r="ENV2" s="46"/>
      <c r="ENW2" s="46"/>
      <c r="ENX2" s="46"/>
      <c r="ENY2" s="46"/>
      <c r="ENZ2" s="46"/>
      <c r="EOA2" s="46"/>
      <c r="EOB2" s="46"/>
      <c r="EOC2" s="46"/>
      <c r="EOD2" s="46"/>
      <c r="EOE2" s="46"/>
      <c r="EOF2" s="46"/>
      <c r="EOG2" s="46"/>
      <c r="EOH2" s="46"/>
      <c r="EOI2" s="46"/>
      <c r="EOJ2" s="46"/>
      <c r="EOK2" s="46"/>
      <c r="EOL2" s="46"/>
      <c r="EOM2" s="46"/>
      <c r="EON2" s="46"/>
      <c r="EOO2" s="46"/>
      <c r="EOP2" s="46"/>
      <c r="EOQ2" s="46"/>
      <c r="EOR2" s="46"/>
      <c r="EOS2" s="46"/>
      <c r="EOT2" s="46"/>
      <c r="EOU2" s="46"/>
      <c r="EOV2" s="46"/>
      <c r="EOW2" s="46"/>
      <c r="EOX2" s="46"/>
      <c r="EOY2" s="46"/>
      <c r="EOZ2" s="46"/>
      <c r="EPA2" s="46"/>
      <c r="EPB2" s="46"/>
      <c r="EPC2" s="46"/>
      <c r="EPD2" s="46"/>
      <c r="EPE2" s="46"/>
      <c r="EPF2" s="46"/>
      <c r="EPG2" s="46"/>
      <c r="EPH2" s="46"/>
      <c r="EPI2" s="46"/>
      <c r="EPJ2" s="46"/>
      <c r="EPK2" s="46"/>
      <c r="EPL2" s="46"/>
      <c r="EPM2" s="46"/>
      <c r="EPN2" s="46"/>
      <c r="EPO2" s="46"/>
      <c r="EPP2" s="46"/>
      <c r="EPQ2" s="46"/>
      <c r="EPR2" s="46"/>
      <c r="EPS2" s="46"/>
      <c r="EPT2" s="46"/>
      <c r="EPU2" s="46"/>
      <c r="EPV2" s="46"/>
      <c r="EPW2" s="46"/>
      <c r="EPX2" s="46"/>
      <c r="EPY2" s="46"/>
      <c r="EPZ2" s="46"/>
      <c r="EQA2" s="46"/>
      <c r="EQB2" s="46"/>
      <c r="EQC2" s="46"/>
      <c r="EQD2" s="46"/>
      <c r="EQE2" s="46"/>
      <c r="EQF2" s="46"/>
      <c r="EQG2" s="46"/>
      <c r="EQH2" s="46"/>
      <c r="EQI2" s="46"/>
      <c r="EQJ2" s="46"/>
      <c r="EQK2" s="46"/>
      <c r="EQL2" s="46"/>
      <c r="EQM2" s="46"/>
      <c r="EQN2" s="46"/>
      <c r="EQO2" s="46"/>
      <c r="EQP2" s="46"/>
      <c r="EQQ2" s="46"/>
      <c r="EQR2" s="46"/>
      <c r="EQS2" s="46"/>
      <c r="EQT2" s="46"/>
      <c r="EQU2" s="46"/>
      <c r="EQV2" s="46"/>
      <c r="EQW2" s="46"/>
      <c r="EQX2" s="46"/>
      <c r="EQY2" s="46"/>
      <c r="EQZ2" s="46"/>
      <c r="ERA2" s="46"/>
      <c r="ERB2" s="46"/>
      <c r="ERC2" s="46"/>
      <c r="ERD2" s="46"/>
      <c r="ERE2" s="46"/>
      <c r="ERF2" s="46"/>
      <c r="ERG2" s="46"/>
      <c r="ERH2" s="46"/>
      <c r="ERI2" s="46"/>
      <c r="ERJ2" s="46"/>
      <c r="ERK2" s="46"/>
      <c r="ERL2" s="46"/>
      <c r="ERM2" s="46"/>
      <c r="ERN2" s="46"/>
      <c r="ERO2" s="46"/>
      <c r="ERP2" s="46"/>
      <c r="ERQ2" s="46"/>
      <c r="ERR2" s="46"/>
      <c r="ERS2" s="46"/>
      <c r="ERT2" s="46"/>
      <c r="ERU2" s="46"/>
      <c r="ERV2" s="46"/>
      <c r="ERW2" s="46"/>
      <c r="ERX2" s="46"/>
      <c r="ERY2" s="46"/>
      <c r="ERZ2" s="46"/>
      <c r="ESA2" s="46"/>
      <c r="ESB2" s="46"/>
      <c r="ESC2" s="46"/>
      <c r="ESD2" s="46"/>
      <c r="ESE2" s="46"/>
      <c r="ESF2" s="46"/>
      <c r="ESG2" s="46"/>
      <c r="ESH2" s="46"/>
      <c r="ESI2" s="46"/>
      <c r="ESJ2" s="46"/>
      <c r="ESK2" s="46"/>
      <c r="ESL2" s="46"/>
      <c r="ESM2" s="46"/>
      <c r="ESN2" s="46"/>
      <c r="ESO2" s="46"/>
      <c r="ESP2" s="46"/>
      <c r="ESQ2" s="46"/>
      <c r="ESR2" s="46"/>
      <c r="ESS2" s="46"/>
      <c r="EST2" s="46"/>
      <c r="ESU2" s="46"/>
      <c r="ESV2" s="46"/>
      <c r="ESW2" s="46"/>
      <c r="ESX2" s="46"/>
      <c r="ESY2" s="46"/>
      <c r="ESZ2" s="46"/>
      <c r="ETA2" s="46"/>
      <c r="ETB2" s="46"/>
      <c r="ETC2" s="46"/>
      <c r="ETD2" s="46"/>
      <c r="ETE2" s="46"/>
      <c r="ETF2" s="46"/>
      <c r="ETG2" s="46"/>
      <c r="ETH2" s="46"/>
      <c r="ETI2" s="46"/>
      <c r="ETJ2" s="46"/>
      <c r="ETK2" s="46"/>
      <c r="ETL2" s="46"/>
      <c r="ETM2" s="46"/>
      <c r="ETN2" s="46"/>
      <c r="ETO2" s="46"/>
      <c r="ETP2" s="46"/>
      <c r="ETQ2" s="46"/>
      <c r="ETR2" s="46"/>
      <c r="ETS2" s="46"/>
      <c r="ETT2" s="46"/>
      <c r="ETU2" s="46"/>
      <c r="ETV2" s="46"/>
      <c r="ETW2" s="46"/>
      <c r="ETX2" s="46"/>
      <c r="ETY2" s="46"/>
      <c r="ETZ2" s="46"/>
      <c r="EUA2" s="46"/>
      <c r="EUB2" s="46"/>
      <c r="EUC2" s="46"/>
      <c r="EUD2" s="46"/>
      <c r="EUE2" s="46"/>
      <c r="EUF2" s="46"/>
      <c r="EUG2" s="46"/>
      <c r="EUH2" s="46"/>
      <c r="EUI2" s="46"/>
      <c r="EUJ2" s="46"/>
      <c r="EUK2" s="46"/>
      <c r="EUL2" s="46"/>
      <c r="EUM2" s="46"/>
      <c r="EUN2" s="46"/>
      <c r="EUO2" s="46"/>
      <c r="EUP2" s="46"/>
      <c r="EUQ2" s="46"/>
      <c r="EUR2" s="46"/>
      <c r="EUS2" s="46"/>
      <c r="EUT2" s="46"/>
      <c r="EUU2" s="46"/>
      <c r="EUV2" s="46"/>
      <c r="EUW2" s="46"/>
      <c r="EUX2" s="46"/>
      <c r="EUY2" s="46"/>
      <c r="EUZ2" s="46"/>
      <c r="EVA2" s="46"/>
      <c r="EVB2" s="46"/>
      <c r="EVC2" s="46"/>
      <c r="EVD2" s="46"/>
      <c r="EVE2" s="46"/>
      <c r="EVF2" s="46"/>
      <c r="EVG2" s="46"/>
      <c r="EVH2" s="46"/>
      <c r="EVI2" s="46"/>
      <c r="EVJ2" s="46"/>
      <c r="EVK2" s="46"/>
      <c r="EVL2" s="46"/>
      <c r="EVM2" s="46"/>
      <c r="EVN2" s="46"/>
      <c r="EVO2" s="46"/>
      <c r="EVP2" s="46"/>
      <c r="EVQ2" s="46"/>
      <c r="EVR2" s="46"/>
      <c r="EVS2" s="46"/>
      <c r="EVT2" s="46"/>
      <c r="EVU2" s="46"/>
      <c r="EVV2" s="46"/>
      <c r="EVW2" s="46"/>
      <c r="EVX2" s="46"/>
      <c r="EVY2" s="46"/>
      <c r="EVZ2" s="46"/>
      <c r="EWA2" s="46"/>
      <c r="EWB2" s="46"/>
      <c r="EWC2" s="46"/>
      <c r="EWD2" s="46"/>
      <c r="EWE2" s="46"/>
      <c r="EWF2" s="46"/>
      <c r="EWG2" s="46"/>
      <c r="EWH2" s="46"/>
      <c r="EWI2" s="46"/>
      <c r="EWJ2" s="46"/>
      <c r="EWK2" s="46"/>
      <c r="EWL2" s="46"/>
      <c r="EWM2" s="46"/>
      <c r="EWN2" s="46"/>
      <c r="EWO2" s="46"/>
      <c r="EWP2" s="46"/>
      <c r="EWQ2" s="46"/>
      <c r="EWR2" s="46"/>
      <c r="EWS2" s="46"/>
      <c r="EWT2" s="46"/>
      <c r="EWU2" s="46"/>
      <c r="EWV2" s="46"/>
      <c r="EWW2" s="46"/>
      <c r="EWX2" s="46"/>
      <c r="EWY2" s="46"/>
      <c r="EWZ2" s="46"/>
      <c r="EXA2" s="46"/>
      <c r="EXB2" s="46"/>
      <c r="EXC2" s="46"/>
      <c r="EXD2" s="46"/>
      <c r="EXE2" s="46"/>
      <c r="EXF2" s="46"/>
      <c r="EXG2" s="46"/>
      <c r="EXH2" s="46"/>
      <c r="EXI2" s="46"/>
      <c r="EXJ2" s="46"/>
      <c r="EXK2" s="46"/>
      <c r="EXL2" s="46"/>
      <c r="EXM2" s="46"/>
      <c r="EXN2" s="46"/>
      <c r="EXO2" s="46"/>
      <c r="EXP2" s="46"/>
      <c r="EXQ2" s="46"/>
      <c r="EXR2" s="46"/>
      <c r="EXS2" s="46"/>
      <c r="EXT2" s="46"/>
      <c r="EXU2" s="46"/>
      <c r="EXV2" s="46"/>
      <c r="EXW2" s="46"/>
      <c r="EXX2" s="46"/>
      <c r="EXY2" s="46"/>
      <c r="EXZ2" s="46"/>
      <c r="EYA2" s="46"/>
      <c r="EYB2" s="46"/>
      <c r="EYC2" s="46"/>
      <c r="EYD2" s="46"/>
      <c r="EYE2" s="46"/>
      <c r="EYF2" s="46"/>
      <c r="EYG2" s="46"/>
      <c r="EYH2" s="46"/>
      <c r="EYI2" s="46"/>
      <c r="EYJ2" s="46"/>
      <c r="EYK2" s="46"/>
      <c r="EYL2" s="46"/>
      <c r="EYM2" s="46"/>
      <c r="EYN2" s="46"/>
      <c r="EYO2" s="46"/>
      <c r="EYP2" s="46"/>
      <c r="EYQ2" s="46"/>
      <c r="EYR2" s="46"/>
      <c r="EYS2" s="46"/>
      <c r="EYT2" s="46"/>
      <c r="EYU2" s="46"/>
      <c r="EYV2" s="46"/>
      <c r="EYW2" s="46"/>
      <c r="EYX2" s="46"/>
      <c r="EYY2" s="46"/>
      <c r="EYZ2" s="46"/>
      <c r="EZA2" s="46"/>
      <c r="EZB2" s="46"/>
      <c r="EZC2" s="46"/>
      <c r="EZD2" s="46"/>
      <c r="EZE2" s="46"/>
      <c r="EZF2" s="46"/>
      <c r="EZG2" s="46"/>
      <c r="EZH2" s="46"/>
      <c r="EZI2" s="46"/>
      <c r="EZJ2" s="46"/>
      <c r="EZK2" s="46"/>
      <c r="EZL2" s="46"/>
      <c r="EZM2" s="46"/>
      <c r="EZN2" s="46"/>
      <c r="EZO2" s="46"/>
      <c r="EZP2" s="46"/>
      <c r="EZQ2" s="46"/>
      <c r="EZR2" s="46"/>
      <c r="EZS2" s="46"/>
      <c r="EZT2" s="46"/>
      <c r="EZU2" s="46"/>
      <c r="EZV2" s="46"/>
      <c r="EZW2" s="46"/>
      <c r="EZX2" s="46"/>
      <c r="EZY2" s="46"/>
      <c r="EZZ2" s="46"/>
      <c r="FAA2" s="46"/>
      <c r="FAB2" s="46"/>
      <c r="FAC2" s="46"/>
      <c r="FAD2" s="46"/>
      <c r="FAE2" s="46"/>
      <c r="FAF2" s="46"/>
      <c r="FAG2" s="46"/>
      <c r="FAH2" s="46"/>
      <c r="FAI2" s="46"/>
      <c r="FAJ2" s="46"/>
      <c r="FAK2" s="46"/>
      <c r="FAL2" s="46"/>
      <c r="FAM2" s="46"/>
      <c r="FAN2" s="46"/>
      <c r="FAO2" s="46"/>
      <c r="FAP2" s="46"/>
      <c r="FAQ2" s="46"/>
      <c r="FAR2" s="46"/>
      <c r="FAS2" s="46"/>
      <c r="FAT2" s="46"/>
      <c r="FAU2" s="46"/>
      <c r="FAV2" s="46"/>
      <c r="FAW2" s="46"/>
      <c r="FAX2" s="46"/>
      <c r="FAY2" s="46"/>
      <c r="FAZ2" s="46"/>
      <c r="FBA2" s="46"/>
      <c r="FBB2" s="46"/>
      <c r="FBC2" s="46"/>
      <c r="FBD2" s="46"/>
      <c r="FBE2" s="46"/>
      <c r="FBF2" s="46"/>
      <c r="FBG2" s="46"/>
      <c r="FBH2" s="46"/>
      <c r="FBI2" s="46"/>
      <c r="FBJ2" s="46"/>
      <c r="FBK2" s="46"/>
      <c r="FBL2" s="46"/>
      <c r="FBM2" s="46"/>
      <c r="FBN2" s="46"/>
      <c r="FBO2" s="46"/>
      <c r="FBP2" s="46"/>
      <c r="FBQ2" s="46"/>
      <c r="FBR2" s="46"/>
      <c r="FBS2" s="46"/>
      <c r="FBT2" s="46"/>
      <c r="FBU2" s="46"/>
      <c r="FBV2" s="46"/>
      <c r="FBW2" s="46"/>
      <c r="FBX2" s="46"/>
      <c r="FBY2" s="46"/>
      <c r="FBZ2" s="46"/>
      <c r="FCA2" s="46"/>
      <c r="FCB2" s="46"/>
      <c r="FCC2" s="46"/>
      <c r="FCD2" s="46"/>
      <c r="FCE2" s="46"/>
      <c r="FCF2" s="46"/>
      <c r="FCG2" s="46"/>
      <c r="FCH2" s="46"/>
      <c r="FCI2" s="46"/>
      <c r="FCJ2" s="46"/>
      <c r="FCK2" s="46"/>
      <c r="FCL2" s="46"/>
      <c r="FCM2" s="46"/>
      <c r="FCN2" s="46"/>
      <c r="FCO2" s="46"/>
      <c r="FCP2" s="46"/>
      <c r="FCQ2" s="46"/>
      <c r="FCR2" s="46"/>
      <c r="FCS2" s="46"/>
      <c r="FCT2" s="46"/>
      <c r="FCU2" s="46"/>
      <c r="FCV2" s="46"/>
      <c r="FCW2" s="46"/>
      <c r="FCX2" s="46"/>
      <c r="FCY2" s="46"/>
      <c r="FCZ2" s="46"/>
      <c r="FDA2" s="46"/>
      <c r="FDB2" s="46"/>
      <c r="FDC2" s="46"/>
      <c r="FDD2" s="46"/>
      <c r="FDE2" s="46"/>
      <c r="FDF2" s="46"/>
      <c r="FDG2" s="46"/>
      <c r="FDH2" s="46"/>
      <c r="FDI2" s="46"/>
      <c r="FDJ2" s="46"/>
      <c r="FDK2" s="46"/>
      <c r="FDL2" s="46"/>
      <c r="FDM2" s="46"/>
      <c r="FDN2" s="46"/>
      <c r="FDO2" s="46"/>
      <c r="FDP2" s="46"/>
      <c r="FDQ2" s="46"/>
      <c r="FDR2" s="46"/>
      <c r="FDS2" s="46"/>
      <c r="FDT2" s="46"/>
      <c r="FDU2" s="46"/>
      <c r="FDV2" s="46"/>
      <c r="FDW2" s="46"/>
      <c r="FDX2" s="46"/>
      <c r="FDY2" s="46"/>
      <c r="FDZ2" s="46"/>
      <c r="FEA2" s="46"/>
      <c r="FEB2" s="46"/>
      <c r="FEC2" s="46"/>
      <c r="FED2" s="46"/>
      <c r="FEE2" s="46"/>
      <c r="FEF2" s="46"/>
      <c r="FEG2" s="46"/>
      <c r="FEH2" s="46"/>
      <c r="FEI2" s="46"/>
      <c r="FEJ2" s="46"/>
      <c r="FEK2" s="46"/>
      <c r="FEL2" s="46"/>
      <c r="FEM2" s="46"/>
      <c r="FEN2" s="46"/>
      <c r="FEO2" s="46"/>
      <c r="FEP2" s="46"/>
      <c r="FEQ2" s="46"/>
      <c r="FER2" s="46"/>
      <c r="FES2" s="46"/>
      <c r="FET2" s="46"/>
      <c r="FEU2" s="46"/>
      <c r="FEV2" s="46"/>
      <c r="FEW2" s="46"/>
      <c r="FEX2" s="46"/>
      <c r="FEY2" s="46"/>
      <c r="FEZ2" s="46"/>
      <c r="FFA2" s="46"/>
      <c r="FFB2" s="46"/>
      <c r="FFC2" s="46"/>
      <c r="FFD2" s="46"/>
      <c r="FFE2" s="46"/>
      <c r="FFF2" s="46"/>
      <c r="FFG2" s="46"/>
      <c r="FFH2" s="46"/>
      <c r="FFI2" s="46"/>
      <c r="FFJ2" s="46"/>
      <c r="FFK2" s="46"/>
      <c r="FFL2" s="46"/>
      <c r="FFM2" s="46"/>
      <c r="FFN2" s="46"/>
      <c r="FFO2" s="46"/>
      <c r="FFP2" s="46"/>
      <c r="FFQ2" s="46"/>
      <c r="FFR2" s="46"/>
      <c r="FFS2" s="46"/>
      <c r="FFT2" s="46"/>
      <c r="FFU2" s="46"/>
      <c r="FFV2" s="46"/>
      <c r="FFW2" s="46"/>
      <c r="FFX2" s="46"/>
      <c r="FFY2" s="46"/>
      <c r="FFZ2" s="46"/>
      <c r="FGA2" s="46"/>
      <c r="FGB2" s="46"/>
      <c r="FGC2" s="46"/>
      <c r="FGD2" s="46"/>
      <c r="FGE2" s="46"/>
      <c r="FGF2" s="46"/>
      <c r="FGG2" s="46"/>
      <c r="FGH2" s="46"/>
      <c r="FGI2" s="46"/>
      <c r="FGJ2" s="46"/>
      <c r="FGK2" s="46"/>
      <c r="FGL2" s="46"/>
      <c r="FGM2" s="46"/>
      <c r="FGN2" s="46"/>
      <c r="FGO2" s="46"/>
      <c r="FGP2" s="46"/>
      <c r="FGQ2" s="46"/>
      <c r="FGR2" s="46"/>
      <c r="FGS2" s="46"/>
      <c r="FGT2" s="46"/>
      <c r="FGU2" s="46"/>
      <c r="FGV2" s="46"/>
      <c r="FGW2" s="46"/>
      <c r="FGX2" s="46"/>
      <c r="FGY2" s="46"/>
      <c r="FGZ2" s="46"/>
      <c r="FHA2" s="46"/>
      <c r="FHB2" s="46"/>
      <c r="FHC2" s="46"/>
      <c r="FHD2" s="46"/>
      <c r="FHE2" s="46"/>
      <c r="FHF2" s="46"/>
      <c r="FHG2" s="46"/>
      <c r="FHH2" s="46"/>
      <c r="FHI2" s="46"/>
      <c r="FHJ2" s="46"/>
      <c r="FHK2" s="46"/>
      <c r="FHL2" s="46"/>
      <c r="FHM2" s="46"/>
      <c r="FHN2" s="46"/>
      <c r="FHO2" s="46"/>
      <c r="FHP2" s="46"/>
      <c r="FHQ2" s="46"/>
      <c r="FHR2" s="46"/>
      <c r="FHS2" s="46"/>
      <c r="FHT2" s="46"/>
      <c r="FHU2" s="46"/>
      <c r="FHV2" s="46"/>
      <c r="FHW2" s="46"/>
      <c r="FHX2" s="46"/>
      <c r="FHY2" s="46"/>
      <c r="FHZ2" s="46"/>
      <c r="FIA2" s="46"/>
      <c r="FIB2" s="46"/>
      <c r="FIC2" s="46"/>
      <c r="FID2" s="46"/>
      <c r="FIE2" s="46"/>
      <c r="FIF2" s="46"/>
      <c r="FIG2" s="46"/>
      <c r="FIH2" s="46"/>
      <c r="FII2" s="46"/>
      <c r="FIJ2" s="46"/>
      <c r="FIK2" s="46"/>
      <c r="FIL2" s="46"/>
      <c r="FIM2" s="46"/>
      <c r="FIN2" s="46"/>
      <c r="FIO2" s="46"/>
      <c r="FIP2" s="46"/>
      <c r="FIQ2" s="46"/>
      <c r="FIR2" s="46"/>
      <c r="FIS2" s="46"/>
      <c r="FIT2" s="46"/>
      <c r="FIU2" s="46"/>
      <c r="FIV2" s="46"/>
      <c r="FIW2" s="46"/>
      <c r="FIX2" s="46"/>
      <c r="FIY2" s="46"/>
      <c r="FIZ2" s="46"/>
      <c r="FJA2" s="46"/>
      <c r="FJB2" s="46"/>
      <c r="FJC2" s="46"/>
      <c r="FJD2" s="46"/>
      <c r="FJE2" s="46"/>
      <c r="FJF2" s="46"/>
      <c r="FJG2" s="46"/>
      <c r="FJH2" s="46"/>
      <c r="FJI2" s="46"/>
      <c r="FJJ2" s="46"/>
      <c r="FJK2" s="46"/>
      <c r="FJL2" s="46"/>
      <c r="FJM2" s="46"/>
      <c r="FJN2" s="46"/>
      <c r="FJO2" s="46"/>
      <c r="FJP2" s="46"/>
      <c r="FJQ2" s="46"/>
      <c r="FJR2" s="46"/>
      <c r="FJS2" s="46"/>
      <c r="FJT2" s="46"/>
      <c r="FJU2" s="46"/>
      <c r="FJV2" s="46"/>
      <c r="FJW2" s="46"/>
      <c r="FJX2" s="46"/>
      <c r="FJY2" s="46"/>
      <c r="FJZ2" s="46"/>
      <c r="FKA2" s="46"/>
      <c r="FKB2" s="46"/>
      <c r="FKC2" s="46"/>
      <c r="FKD2" s="46"/>
      <c r="FKE2" s="46"/>
      <c r="FKF2" s="46"/>
      <c r="FKG2" s="46"/>
      <c r="FKH2" s="46"/>
      <c r="FKI2" s="46"/>
      <c r="FKJ2" s="46"/>
      <c r="FKK2" s="46"/>
      <c r="FKL2" s="46"/>
      <c r="FKM2" s="46"/>
      <c r="FKN2" s="46"/>
      <c r="FKO2" s="46"/>
      <c r="FKP2" s="46"/>
      <c r="FKQ2" s="46"/>
      <c r="FKR2" s="46"/>
      <c r="FKS2" s="46"/>
      <c r="FKT2" s="46"/>
      <c r="FKU2" s="46"/>
      <c r="FKV2" s="46"/>
      <c r="FKW2" s="46"/>
      <c r="FKX2" s="46"/>
      <c r="FKY2" s="46"/>
      <c r="FKZ2" s="46"/>
      <c r="FLA2" s="46"/>
      <c r="FLB2" s="46"/>
      <c r="FLC2" s="46"/>
      <c r="FLD2" s="46"/>
      <c r="FLE2" s="46"/>
      <c r="FLF2" s="46"/>
      <c r="FLG2" s="46"/>
      <c r="FLH2" s="46"/>
      <c r="FLI2" s="46"/>
      <c r="FLJ2" s="46"/>
      <c r="FLK2" s="46"/>
      <c r="FLL2" s="46"/>
      <c r="FLM2" s="46"/>
      <c r="FLN2" s="46"/>
      <c r="FLO2" s="46"/>
      <c r="FLP2" s="46"/>
      <c r="FLQ2" s="46"/>
      <c r="FLR2" s="46"/>
      <c r="FLS2" s="46"/>
      <c r="FLT2" s="46"/>
      <c r="FLU2" s="46"/>
      <c r="FLV2" s="46"/>
      <c r="FLW2" s="46"/>
      <c r="FLX2" s="46"/>
      <c r="FLY2" s="46"/>
      <c r="FLZ2" s="46"/>
      <c r="FMA2" s="46"/>
      <c r="FMB2" s="46"/>
      <c r="FMC2" s="46"/>
      <c r="FMD2" s="46"/>
      <c r="FME2" s="46"/>
      <c r="FMF2" s="46"/>
      <c r="FMG2" s="46"/>
      <c r="FMH2" s="46"/>
      <c r="FMI2" s="46"/>
      <c r="FMJ2" s="46"/>
      <c r="FMK2" s="46"/>
      <c r="FML2" s="46"/>
      <c r="FMM2" s="46"/>
      <c r="FMN2" s="46"/>
      <c r="FMO2" s="46"/>
      <c r="FMP2" s="46"/>
      <c r="FMQ2" s="46"/>
      <c r="FMR2" s="46"/>
      <c r="FMS2" s="46"/>
      <c r="FMT2" s="46"/>
      <c r="FMU2" s="46"/>
      <c r="FMV2" s="46"/>
      <c r="FMW2" s="46"/>
      <c r="FMX2" s="46"/>
      <c r="FMY2" s="46"/>
      <c r="FMZ2" s="46"/>
      <c r="FNA2" s="46"/>
      <c r="FNB2" s="46"/>
      <c r="FNC2" s="46"/>
      <c r="FND2" s="46"/>
      <c r="FNE2" s="46"/>
      <c r="FNF2" s="46"/>
      <c r="FNG2" s="46"/>
      <c r="FNH2" s="46"/>
      <c r="FNI2" s="46"/>
      <c r="FNJ2" s="46"/>
      <c r="FNK2" s="46"/>
      <c r="FNL2" s="46"/>
      <c r="FNM2" s="46"/>
      <c r="FNN2" s="46"/>
      <c r="FNO2" s="46"/>
      <c r="FNP2" s="46"/>
      <c r="FNQ2" s="46"/>
      <c r="FNR2" s="46"/>
      <c r="FNS2" s="46"/>
      <c r="FNT2" s="46"/>
      <c r="FNU2" s="46"/>
      <c r="FNV2" s="46"/>
      <c r="FNW2" s="46"/>
      <c r="FNX2" s="46"/>
      <c r="FNY2" s="46"/>
      <c r="FNZ2" s="46"/>
      <c r="FOA2" s="46"/>
      <c r="FOB2" s="46"/>
      <c r="FOC2" s="46"/>
      <c r="FOD2" s="46"/>
      <c r="FOE2" s="46"/>
      <c r="FOF2" s="46"/>
      <c r="FOG2" s="46"/>
      <c r="FOH2" s="46"/>
      <c r="FOI2" s="46"/>
      <c r="FOJ2" s="46"/>
      <c r="FOK2" s="46"/>
      <c r="FOL2" s="46"/>
      <c r="FOM2" s="46"/>
      <c r="FON2" s="46"/>
      <c r="FOO2" s="46"/>
      <c r="FOP2" s="46"/>
      <c r="FOQ2" s="46"/>
      <c r="FOR2" s="46"/>
      <c r="FOS2" s="46"/>
      <c r="FOT2" s="46"/>
      <c r="FOU2" s="46"/>
      <c r="FOV2" s="46"/>
      <c r="FOW2" s="46"/>
      <c r="FOX2" s="46"/>
      <c r="FOY2" s="46"/>
      <c r="FOZ2" s="46"/>
      <c r="FPA2" s="46"/>
      <c r="FPB2" s="46"/>
      <c r="FPC2" s="46"/>
      <c r="FPD2" s="46"/>
      <c r="FPE2" s="46"/>
      <c r="FPF2" s="46"/>
      <c r="FPG2" s="46"/>
      <c r="FPH2" s="46"/>
      <c r="FPI2" s="46"/>
      <c r="FPJ2" s="46"/>
      <c r="FPK2" s="46"/>
      <c r="FPL2" s="46"/>
      <c r="FPM2" s="46"/>
      <c r="FPN2" s="46"/>
      <c r="FPO2" s="46"/>
      <c r="FPP2" s="46"/>
      <c r="FPQ2" s="46"/>
      <c r="FPR2" s="46"/>
      <c r="FPS2" s="46"/>
      <c r="FPT2" s="46"/>
      <c r="FPU2" s="46"/>
      <c r="FPV2" s="46"/>
      <c r="FPW2" s="46"/>
      <c r="FPX2" s="46"/>
      <c r="FPY2" s="46"/>
      <c r="FPZ2" s="46"/>
      <c r="FQA2" s="46"/>
      <c r="FQB2" s="46"/>
      <c r="FQC2" s="46"/>
      <c r="FQD2" s="46"/>
      <c r="FQE2" s="46"/>
      <c r="FQF2" s="46"/>
      <c r="FQG2" s="46"/>
      <c r="FQH2" s="46"/>
      <c r="FQI2" s="46"/>
      <c r="FQJ2" s="46"/>
      <c r="FQK2" s="46"/>
      <c r="FQL2" s="46"/>
      <c r="FQM2" s="46"/>
      <c r="FQN2" s="46"/>
      <c r="FQO2" s="46"/>
      <c r="FQP2" s="46"/>
      <c r="FQQ2" s="46"/>
      <c r="FQR2" s="46"/>
      <c r="FQS2" s="46"/>
      <c r="FQT2" s="46"/>
      <c r="FQU2" s="46"/>
      <c r="FQV2" s="46"/>
      <c r="FQW2" s="46"/>
      <c r="FQX2" s="46"/>
      <c r="FQY2" s="46"/>
      <c r="FQZ2" s="46"/>
      <c r="FRA2" s="46"/>
      <c r="FRB2" s="46"/>
      <c r="FRC2" s="46"/>
      <c r="FRD2" s="46"/>
      <c r="FRE2" s="46"/>
      <c r="FRF2" s="46"/>
      <c r="FRG2" s="46"/>
      <c r="FRH2" s="46"/>
      <c r="FRI2" s="46"/>
      <c r="FRJ2" s="46"/>
      <c r="FRK2" s="46"/>
      <c r="FRL2" s="46"/>
      <c r="FRM2" s="46"/>
      <c r="FRN2" s="46"/>
      <c r="FRO2" s="46"/>
      <c r="FRP2" s="46"/>
      <c r="FRQ2" s="46"/>
      <c r="FRR2" s="46"/>
      <c r="FRS2" s="46"/>
      <c r="FRT2" s="46"/>
      <c r="FRU2" s="46"/>
      <c r="FRV2" s="46"/>
      <c r="FRW2" s="46"/>
      <c r="FRX2" s="46"/>
      <c r="FRY2" s="46"/>
      <c r="FRZ2" s="46"/>
      <c r="FSA2" s="46"/>
      <c r="FSB2" s="46"/>
      <c r="FSC2" s="46"/>
      <c r="FSD2" s="46"/>
      <c r="FSE2" s="46"/>
      <c r="FSF2" s="46"/>
      <c r="FSG2" s="46"/>
      <c r="FSH2" s="46"/>
      <c r="FSI2" s="46"/>
      <c r="FSJ2" s="46"/>
      <c r="FSK2" s="46"/>
      <c r="FSL2" s="46"/>
      <c r="FSM2" s="46"/>
      <c r="FSN2" s="46"/>
      <c r="FSO2" s="46"/>
      <c r="FSP2" s="46"/>
      <c r="FSQ2" s="46"/>
      <c r="FSR2" s="46"/>
      <c r="FSS2" s="46"/>
      <c r="FST2" s="46"/>
      <c r="FSU2" s="46"/>
      <c r="FSV2" s="46"/>
      <c r="FSW2" s="46"/>
      <c r="FSX2" s="46"/>
      <c r="FSY2" s="46"/>
      <c r="FSZ2" s="46"/>
      <c r="FTA2" s="46"/>
      <c r="FTB2" s="46"/>
      <c r="FTC2" s="46"/>
      <c r="FTD2" s="46"/>
      <c r="FTE2" s="46"/>
      <c r="FTF2" s="46"/>
      <c r="FTG2" s="46"/>
      <c r="FTH2" s="46"/>
      <c r="FTI2" s="46"/>
      <c r="FTJ2" s="46"/>
      <c r="FTK2" s="46"/>
      <c r="FTL2" s="46"/>
      <c r="FTM2" s="46"/>
      <c r="FTN2" s="46"/>
      <c r="FTO2" s="46"/>
      <c r="FTP2" s="46"/>
      <c r="FTQ2" s="46"/>
      <c r="FTR2" s="46"/>
      <c r="FTS2" s="46"/>
      <c r="FTT2" s="46"/>
      <c r="FTU2" s="46"/>
      <c r="FTV2" s="46"/>
      <c r="FTW2" s="46"/>
      <c r="FTX2" s="46"/>
      <c r="FTY2" s="46"/>
      <c r="FTZ2" s="46"/>
      <c r="FUA2" s="46"/>
      <c r="FUB2" s="46"/>
      <c r="FUC2" s="46"/>
      <c r="FUD2" s="46"/>
      <c r="FUE2" s="46"/>
      <c r="FUF2" s="46"/>
      <c r="FUG2" s="46"/>
      <c r="FUH2" s="46"/>
      <c r="FUI2" s="46"/>
      <c r="FUJ2" s="46"/>
      <c r="FUK2" s="46"/>
      <c r="FUL2" s="46"/>
      <c r="FUM2" s="46"/>
      <c r="FUN2" s="46"/>
      <c r="FUO2" s="46"/>
      <c r="FUP2" s="46"/>
      <c r="FUQ2" s="46"/>
      <c r="FUR2" s="46"/>
      <c r="FUS2" s="46"/>
      <c r="FUT2" s="46"/>
      <c r="FUU2" s="46"/>
      <c r="FUV2" s="46"/>
      <c r="FUW2" s="46"/>
      <c r="FUX2" s="46"/>
      <c r="FUY2" s="46"/>
      <c r="FUZ2" s="46"/>
      <c r="FVA2" s="46"/>
      <c r="FVB2" s="46"/>
      <c r="FVC2" s="46"/>
      <c r="FVD2" s="46"/>
      <c r="FVE2" s="46"/>
      <c r="FVF2" s="46"/>
      <c r="FVG2" s="46"/>
      <c r="FVH2" s="46"/>
      <c r="FVI2" s="46"/>
      <c r="FVJ2" s="46"/>
      <c r="FVK2" s="46"/>
      <c r="FVL2" s="46"/>
      <c r="FVM2" s="46"/>
      <c r="FVN2" s="46"/>
      <c r="FVO2" s="46"/>
      <c r="FVP2" s="46"/>
      <c r="FVQ2" s="46"/>
      <c r="FVR2" s="46"/>
      <c r="FVS2" s="46"/>
      <c r="FVT2" s="46"/>
      <c r="FVU2" s="46"/>
      <c r="FVV2" s="46"/>
      <c r="FVW2" s="46"/>
      <c r="FVX2" s="46"/>
      <c r="FVY2" s="46"/>
      <c r="FVZ2" s="46"/>
      <c r="FWA2" s="46"/>
      <c r="FWB2" s="46"/>
      <c r="FWC2" s="46"/>
      <c r="FWD2" s="46"/>
      <c r="FWE2" s="46"/>
      <c r="FWF2" s="46"/>
      <c r="FWG2" s="46"/>
      <c r="FWH2" s="46"/>
      <c r="FWI2" s="46"/>
      <c r="FWJ2" s="46"/>
      <c r="FWK2" s="46"/>
      <c r="FWL2" s="46"/>
      <c r="FWM2" s="46"/>
      <c r="FWN2" s="46"/>
      <c r="FWO2" s="46"/>
      <c r="FWP2" s="46"/>
      <c r="FWQ2" s="46"/>
      <c r="FWR2" s="46"/>
      <c r="FWS2" s="46"/>
      <c r="FWT2" s="46"/>
      <c r="FWU2" s="46"/>
      <c r="FWV2" s="46"/>
      <c r="FWW2" s="46"/>
      <c r="FWX2" s="46"/>
      <c r="FWY2" s="46"/>
      <c r="FWZ2" s="46"/>
      <c r="FXA2" s="46"/>
      <c r="FXB2" s="46"/>
      <c r="FXC2" s="46"/>
      <c r="FXD2" s="46"/>
      <c r="FXE2" s="46"/>
      <c r="FXF2" s="46"/>
      <c r="FXG2" s="46"/>
      <c r="FXH2" s="46"/>
      <c r="FXI2" s="46"/>
      <c r="FXJ2" s="46"/>
      <c r="FXK2" s="46"/>
      <c r="FXL2" s="46"/>
      <c r="FXM2" s="46"/>
      <c r="FXN2" s="46"/>
      <c r="FXO2" s="46"/>
      <c r="FXP2" s="46"/>
      <c r="FXQ2" s="46"/>
      <c r="FXR2" s="46"/>
      <c r="FXS2" s="46"/>
      <c r="FXT2" s="46"/>
      <c r="FXU2" s="46"/>
      <c r="FXV2" s="46"/>
      <c r="FXW2" s="46"/>
      <c r="FXX2" s="46"/>
      <c r="FXY2" s="46"/>
      <c r="FXZ2" s="46"/>
      <c r="FYA2" s="46"/>
      <c r="FYB2" s="46"/>
      <c r="FYC2" s="46"/>
      <c r="FYD2" s="46"/>
      <c r="FYE2" s="46"/>
      <c r="FYF2" s="46"/>
      <c r="FYG2" s="46"/>
      <c r="FYH2" s="46"/>
      <c r="FYI2" s="46"/>
      <c r="FYJ2" s="46"/>
      <c r="FYK2" s="46"/>
      <c r="FYL2" s="46"/>
      <c r="FYM2" s="46"/>
      <c r="FYN2" s="46"/>
      <c r="FYO2" s="46"/>
      <c r="FYP2" s="46"/>
      <c r="FYQ2" s="46"/>
      <c r="FYR2" s="46"/>
      <c r="FYS2" s="46"/>
      <c r="FYT2" s="46"/>
      <c r="FYU2" s="46"/>
      <c r="FYV2" s="46"/>
      <c r="FYW2" s="46"/>
      <c r="FYX2" s="46"/>
      <c r="FYY2" s="46"/>
      <c r="FYZ2" s="46"/>
      <c r="FZA2" s="46"/>
      <c r="FZB2" s="46"/>
      <c r="FZC2" s="46"/>
      <c r="FZD2" s="46"/>
      <c r="FZE2" s="46"/>
      <c r="FZF2" s="46"/>
      <c r="FZG2" s="46"/>
      <c r="FZH2" s="46"/>
      <c r="FZI2" s="46"/>
      <c r="FZJ2" s="46"/>
      <c r="FZK2" s="46"/>
      <c r="FZL2" s="46"/>
      <c r="FZM2" s="46"/>
      <c r="FZN2" s="46"/>
      <c r="FZO2" s="46"/>
      <c r="FZP2" s="46"/>
      <c r="FZQ2" s="46"/>
      <c r="FZR2" s="46"/>
      <c r="FZS2" s="46"/>
      <c r="FZT2" s="46"/>
      <c r="FZU2" s="46"/>
      <c r="FZV2" s="46"/>
      <c r="FZW2" s="46"/>
      <c r="FZX2" s="46"/>
      <c r="FZY2" s="46"/>
      <c r="FZZ2" s="46"/>
      <c r="GAA2" s="46"/>
      <c r="GAB2" s="46"/>
      <c r="GAC2" s="46"/>
      <c r="GAD2" s="46"/>
      <c r="GAE2" s="46"/>
      <c r="GAF2" s="46"/>
      <c r="GAG2" s="46"/>
      <c r="GAH2" s="46"/>
      <c r="GAI2" s="46"/>
      <c r="GAJ2" s="46"/>
      <c r="GAK2" s="46"/>
      <c r="GAL2" s="46"/>
      <c r="GAM2" s="46"/>
      <c r="GAN2" s="46"/>
      <c r="GAO2" s="46"/>
      <c r="GAP2" s="46"/>
      <c r="GAQ2" s="46"/>
      <c r="GAR2" s="46"/>
      <c r="GAS2" s="46"/>
      <c r="GAT2" s="46"/>
      <c r="GAU2" s="46"/>
      <c r="GAV2" s="46"/>
      <c r="GAW2" s="46"/>
      <c r="GAX2" s="46"/>
      <c r="GAY2" s="46"/>
      <c r="GAZ2" s="46"/>
      <c r="GBA2" s="46"/>
      <c r="GBB2" s="46"/>
      <c r="GBC2" s="46"/>
      <c r="GBD2" s="46"/>
      <c r="GBE2" s="46"/>
      <c r="GBF2" s="46"/>
      <c r="GBG2" s="46"/>
      <c r="GBH2" s="46"/>
      <c r="GBI2" s="46"/>
      <c r="GBJ2" s="46"/>
      <c r="GBK2" s="46"/>
      <c r="GBL2" s="46"/>
      <c r="GBM2" s="46"/>
      <c r="GBN2" s="46"/>
      <c r="GBO2" s="46"/>
      <c r="GBP2" s="46"/>
      <c r="GBQ2" s="46"/>
      <c r="GBR2" s="46"/>
      <c r="GBS2" s="46"/>
      <c r="GBT2" s="46"/>
      <c r="GBU2" s="46"/>
      <c r="GBV2" s="46"/>
      <c r="GBW2" s="46"/>
      <c r="GBX2" s="46"/>
      <c r="GBY2" s="46"/>
      <c r="GBZ2" s="46"/>
      <c r="GCA2" s="46"/>
      <c r="GCB2" s="46"/>
      <c r="GCC2" s="46"/>
      <c r="GCD2" s="46"/>
      <c r="GCE2" s="46"/>
      <c r="GCF2" s="46"/>
      <c r="GCG2" s="46"/>
      <c r="GCH2" s="46"/>
      <c r="GCI2" s="46"/>
      <c r="GCJ2" s="46"/>
      <c r="GCK2" s="46"/>
      <c r="GCL2" s="46"/>
      <c r="GCM2" s="46"/>
      <c r="GCN2" s="46"/>
      <c r="GCO2" s="46"/>
      <c r="GCP2" s="46"/>
      <c r="GCQ2" s="46"/>
      <c r="GCR2" s="46"/>
      <c r="GCS2" s="46"/>
      <c r="GCT2" s="46"/>
      <c r="GCU2" s="46"/>
      <c r="GCV2" s="46"/>
      <c r="GCW2" s="46"/>
      <c r="GCX2" s="46"/>
      <c r="GCY2" s="46"/>
      <c r="GCZ2" s="46"/>
      <c r="GDA2" s="46"/>
      <c r="GDB2" s="46"/>
      <c r="GDC2" s="46"/>
      <c r="GDD2" s="46"/>
      <c r="GDE2" s="46"/>
      <c r="GDF2" s="46"/>
      <c r="GDG2" s="46"/>
      <c r="GDH2" s="46"/>
      <c r="GDI2" s="46"/>
      <c r="GDJ2" s="46"/>
      <c r="GDK2" s="46"/>
      <c r="GDL2" s="46"/>
      <c r="GDM2" s="46"/>
      <c r="GDN2" s="46"/>
      <c r="GDO2" s="46"/>
      <c r="GDP2" s="46"/>
      <c r="GDQ2" s="46"/>
      <c r="GDR2" s="46"/>
      <c r="GDS2" s="46"/>
      <c r="GDT2" s="46"/>
      <c r="GDU2" s="46"/>
      <c r="GDV2" s="46"/>
      <c r="GDW2" s="46"/>
      <c r="GDX2" s="46"/>
      <c r="GDY2" s="46"/>
      <c r="GDZ2" s="46"/>
      <c r="GEA2" s="46"/>
      <c r="GEB2" s="46"/>
      <c r="GEC2" s="46"/>
      <c r="GED2" s="46"/>
      <c r="GEE2" s="46"/>
      <c r="GEF2" s="46"/>
      <c r="GEG2" s="46"/>
      <c r="GEH2" s="46"/>
      <c r="GEI2" s="46"/>
      <c r="GEJ2" s="46"/>
      <c r="GEK2" s="46"/>
      <c r="GEL2" s="46"/>
      <c r="GEM2" s="46"/>
      <c r="GEN2" s="46"/>
      <c r="GEO2" s="46"/>
      <c r="GEP2" s="46"/>
      <c r="GEQ2" s="46"/>
      <c r="GER2" s="46"/>
      <c r="GES2" s="46"/>
      <c r="GET2" s="46"/>
      <c r="GEU2" s="46"/>
      <c r="GEV2" s="46"/>
      <c r="GEW2" s="46"/>
      <c r="GEX2" s="46"/>
      <c r="GEY2" s="46"/>
      <c r="GEZ2" s="46"/>
      <c r="GFA2" s="46"/>
      <c r="GFB2" s="46"/>
      <c r="GFC2" s="46"/>
      <c r="GFD2" s="46"/>
      <c r="GFE2" s="46"/>
      <c r="GFF2" s="46"/>
      <c r="GFG2" s="46"/>
      <c r="GFH2" s="46"/>
      <c r="GFI2" s="46"/>
      <c r="GFJ2" s="46"/>
      <c r="GFK2" s="46"/>
      <c r="GFL2" s="46"/>
      <c r="GFM2" s="46"/>
      <c r="GFN2" s="46"/>
      <c r="GFO2" s="46"/>
      <c r="GFP2" s="46"/>
      <c r="GFQ2" s="46"/>
      <c r="GFR2" s="46"/>
      <c r="GFS2" s="46"/>
      <c r="GFT2" s="46"/>
      <c r="GFU2" s="46"/>
      <c r="GFV2" s="46"/>
      <c r="GFW2" s="46"/>
      <c r="GFX2" s="46"/>
      <c r="GFY2" s="46"/>
      <c r="GFZ2" s="46"/>
      <c r="GGA2" s="46"/>
      <c r="GGB2" s="46"/>
      <c r="GGC2" s="46"/>
      <c r="GGD2" s="46"/>
      <c r="GGE2" s="46"/>
      <c r="GGF2" s="46"/>
      <c r="GGG2" s="46"/>
      <c r="GGH2" s="46"/>
      <c r="GGI2" s="46"/>
      <c r="GGJ2" s="46"/>
      <c r="GGK2" s="46"/>
      <c r="GGL2" s="46"/>
      <c r="GGM2" s="46"/>
      <c r="GGN2" s="46"/>
      <c r="GGO2" s="46"/>
      <c r="GGP2" s="46"/>
      <c r="GGQ2" s="46"/>
      <c r="GGR2" s="46"/>
      <c r="GGS2" s="46"/>
      <c r="GGT2" s="46"/>
      <c r="GGU2" s="46"/>
      <c r="GGV2" s="46"/>
      <c r="GGW2" s="46"/>
      <c r="GGX2" s="46"/>
      <c r="GGY2" s="46"/>
      <c r="GGZ2" s="46"/>
      <c r="GHA2" s="46"/>
      <c r="GHB2" s="46"/>
      <c r="GHC2" s="46"/>
      <c r="GHD2" s="46"/>
      <c r="GHE2" s="46"/>
      <c r="GHF2" s="46"/>
      <c r="GHG2" s="46"/>
      <c r="GHH2" s="46"/>
      <c r="GHI2" s="46"/>
      <c r="GHJ2" s="46"/>
      <c r="GHK2" s="46"/>
      <c r="GHL2" s="46"/>
      <c r="GHM2" s="46"/>
      <c r="GHN2" s="46"/>
      <c r="GHO2" s="46"/>
      <c r="GHP2" s="46"/>
      <c r="GHQ2" s="46"/>
      <c r="GHR2" s="46"/>
      <c r="GHS2" s="46"/>
      <c r="GHT2" s="46"/>
      <c r="GHU2" s="46"/>
      <c r="GHV2" s="46"/>
      <c r="GHW2" s="46"/>
      <c r="GHX2" s="46"/>
      <c r="GHY2" s="46"/>
      <c r="GHZ2" s="46"/>
      <c r="GIA2" s="46"/>
      <c r="GIB2" s="46"/>
      <c r="GIC2" s="46"/>
      <c r="GID2" s="46"/>
      <c r="GIE2" s="46"/>
      <c r="GIF2" s="46"/>
      <c r="GIG2" s="46"/>
      <c r="GIH2" s="46"/>
      <c r="GII2" s="46"/>
      <c r="GIJ2" s="46"/>
      <c r="GIK2" s="46"/>
      <c r="GIL2" s="46"/>
      <c r="GIM2" s="46"/>
      <c r="GIN2" s="46"/>
      <c r="GIO2" s="46"/>
      <c r="GIP2" s="46"/>
      <c r="GIQ2" s="46"/>
      <c r="GIR2" s="46"/>
      <c r="GIS2" s="46"/>
      <c r="GIT2" s="46"/>
      <c r="GIU2" s="46"/>
      <c r="GIV2" s="46"/>
      <c r="GIW2" s="46"/>
      <c r="GIX2" s="46"/>
      <c r="GIY2" s="46"/>
      <c r="GIZ2" s="46"/>
      <c r="GJA2" s="46"/>
      <c r="GJB2" s="46"/>
      <c r="GJC2" s="46"/>
      <c r="GJD2" s="46"/>
      <c r="GJE2" s="46"/>
      <c r="GJF2" s="46"/>
      <c r="GJG2" s="46"/>
      <c r="GJH2" s="46"/>
      <c r="GJI2" s="46"/>
      <c r="GJJ2" s="46"/>
      <c r="GJK2" s="46"/>
      <c r="GJL2" s="46"/>
      <c r="GJM2" s="46"/>
      <c r="GJN2" s="46"/>
      <c r="GJO2" s="46"/>
      <c r="GJP2" s="46"/>
      <c r="GJQ2" s="46"/>
      <c r="GJR2" s="46"/>
      <c r="GJS2" s="46"/>
      <c r="GJT2" s="46"/>
      <c r="GJU2" s="46"/>
      <c r="GJV2" s="46"/>
      <c r="GJW2" s="46"/>
      <c r="GJX2" s="46"/>
      <c r="GJY2" s="46"/>
      <c r="GJZ2" s="46"/>
      <c r="GKA2" s="46"/>
      <c r="GKB2" s="46"/>
      <c r="GKC2" s="46"/>
      <c r="GKD2" s="46"/>
      <c r="GKE2" s="46"/>
      <c r="GKF2" s="46"/>
      <c r="GKG2" s="46"/>
      <c r="GKH2" s="46"/>
      <c r="GKI2" s="46"/>
      <c r="GKJ2" s="46"/>
      <c r="GKK2" s="46"/>
      <c r="GKL2" s="46"/>
      <c r="GKM2" s="46"/>
      <c r="GKN2" s="46"/>
      <c r="GKO2" s="46"/>
      <c r="GKP2" s="46"/>
      <c r="GKQ2" s="46"/>
      <c r="GKR2" s="46"/>
      <c r="GKS2" s="46"/>
      <c r="GKT2" s="46"/>
      <c r="GKU2" s="46"/>
      <c r="GKV2" s="46"/>
      <c r="GKW2" s="46"/>
      <c r="GKX2" s="46"/>
      <c r="GKY2" s="46"/>
      <c r="GKZ2" s="46"/>
      <c r="GLA2" s="46"/>
      <c r="GLB2" s="46"/>
      <c r="GLC2" s="46"/>
      <c r="GLD2" s="46"/>
      <c r="GLE2" s="46"/>
      <c r="GLF2" s="46"/>
      <c r="GLG2" s="46"/>
      <c r="GLH2" s="46"/>
      <c r="GLI2" s="46"/>
      <c r="GLJ2" s="46"/>
      <c r="GLK2" s="46"/>
      <c r="GLL2" s="46"/>
      <c r="GLM2" s="46"/>
      <c r="GLN2" s="46"/>
      <c r="GLO2" s="46"/>
      <c r="GLP2" s="46"/>
      <c r="GLQ2" s="46"/>
      <c r="GLR2" s="46"/>
      <c r="GLS2" s="46"/>
      <c r="GLT2" s="46"/>
      <c r="GLU2" s="46"/>
      <c r="GLV2" s="46"/>
      <c r="GLW2" s="46"/>
      <c r="GLX2" s="46"/>
      <c r="GLY2" s="46"/>
      <c r="GLZ2" s="46"/>
      <c r="GMA2" s="46"/>
      <c r="GMB2" s="46"/>
      <c r="GMC2" s="46"/>
      <c r="GMD2" s="46"/>
      <c r="GME2" s="46"/>
      <c r="GMF2" s="46"/>
      <c r="GMG2" s="46"/>
      <c r="GMH2" s="46"/>
      <c r="GMI2" s="46"/>
      <c r="GMJ2" s="46"/>
      <c r="GMK2" s="46"/>
      <c r="GML2" s="46"/>
      <c r="GMM2" s="46"/>
      <c r="GMN2" s="46"/>
      <c r="GMO2" s="46"/>
      <c r="GMP2" s="46"/>
      <c r="GMQ2" s="46"/>
      <c r="GMR2" s="46"/>
      <c r="GMS2" s="46"/>
      <c r="GMT2" s="46"/>
      <c r="GMU2" s="46"/>
      <c r="GMV2" s="46"/>
      <c r="GMW2" s="46"/>
      <c r="GMX2" s="46"/>
      <c r="GMY2" s="46"/>
      <c r="GMZ2" s="46"/>
      <c r="GNA2" s="46"/>
      <c r="GNB2" s="46"/>
      <c r="GNC2" s="46"/>
      <c r="GND2" s="46"/>
      <c r="GNE2" s="46"/>
      <c r="GNF2" s="46"/>
      <c r="GNG2" s="46"/>
      <c r="GNH2" s="46"/>
      <c r="GNI2" s="46"/>
      <c r="GNJ2" s="46"/>
      <c r="GNK2" s="46"/>
      <c r="GNL2" s="46"/>
      <c r="GNM2" s="46"/>
      <c r="GNN2" s="46"/>
      <c r="GNO2" s="46"/>
      <c r="GNP2" s="46"/>
      <c r="GNQ2" s="46"/>
      <c r="GNR2" s="46"/>
      <c r="GNS2" s="46"/>
      <c r="GNT2" s="46"/>
      <c r="GNU2" s="46"/>
      <c r="GNV2" s="46"/>
      <c r="GNW2" s="46"/>
      <c r="GNX2" s="46"/>
      <c r="GNY2" s="46"/>
      <c r="GNZ2" s="46"/>
      <c r="GOA2" s="46"/>
      <c r="GOB2" s="46"/>
      <c r="GOC2" s="46"/>
      <c r="GOD2" s="46"/>
      <c r="GOE2" s="46"/>
      <c r="GOF2" s="46"/>
      <c r="GOG2" s="46"/>
      <c r="GOH2" s="46"/>
      <c r="GOI2" s="46"/>
      <c r="GOJ2" s="46"/>
      <c r="GOK2" s="46"/>
      <c r="GOL2" s="46"/>
      <c r="GOM2" s="46"/>
      <c r="GON2" s="46"/>
      <c r="GOO2" s="46"/>
      <c r="GOP2" s="46"/>
      <c r="GOQ2" s="46"/>
      <c r="GOR2" s="46"/>
      <c r="GOS2" s="46"/>
      <c r="GOT2" s="46"/>
      <c r="GOU2" s="46"/>
      <c r="GOV2" s="46"/>
      <c r="GOW2" s="46"/>
      <c r="GOX2" s="46"/>
      <c r="GOY2" s="46"/>
      <c r="GOZ2" s="46"/>
      <c r="GPA2" s="46"/>
      <c r="GPB2" s="46"/>
      <c r="GPC2" s="46"/>
      <c r="GPD2" s="46"/>
      <c r="GPE2" s="46"/>
      <c r="GPF2" s="46"/>
      <c r="GPG2" s="46"/>
      <c r="GPH2" s="46"/>
      <c r="GPI2" s="46"/>
      <c r="GPJ2" s="46"/>
      <c r="GPK2" s="46"/>
      <c r="GPL2" s="46"/>
      <c r="GPM2" s="46"/>
      <c r="GPN2" s="46"/>
      <c r="GPO2" s="46"/>
      <c r="GPP2" s="46"/>
      <c r="GPQ2" s="46"/>
      <c r="GPR2" s="46"/>
      <c r="GPS2" s="46"/>
      <c r="GPT2" s="46"/>
      <c r="GPU2" s="46"/>
      <c r="GPV2" s="46"/>
      <c r="GPW2" s="46"/>
      <c r="GPX2" s="46"/>
      <c r="GPY2" s="46"/>
      <c r="GPZ2" s="46"/>
      <c r="GQA2" s="46"/>
      <c r="GQB2" s="46"/>
      <c r="GQC2" s="46"/>
      <c r="GQD2" s="46"/>
      <c r="GQE2" s="46"/>
      <c r="GQF2" s="46"/>
      <c r="GQG2" s="46"/>
      <c r="GQH2" s="46"/>
      <c r="GQI2" s="46"/>
      <c r="GQJ2" s="46"/>
      <c r="GQK2" s="46"/>
      <c r="GQL2" s="46"/>
      <c r="GQM2" s="46"/>
      <c r="GQN2" s="46"/>
      <c r="GQO2" s="46"/>
      <c r="GQP2" s="46"/>
      <c r="GQQ2" s="46"/>
      <c r="GQR2" s="46"/>
      <c r="GQS2" s="46"/>
      <c r="GQT2" s="46"/>
      <c r="GQU2" s="46"/>
      <c r="GQV2" s="46"/>
      <c r="GQW2" s="46"/>
      <c r="GQX2" s="46"/>
      <c r="GQY2" s="46"/>
      <c r="GQZ2" s="46"/>
      <c r="GRA2" s="46"/>
      <c r="GRB2" s="46"/>
      <c r="GRC2" s="46"/>
      <c r="GRD2" s="46"/>
      <c r="GRE2" s="46"/>
      <c r="GRF2" s="46"/>
      <c r="GRG2" s="46"/>
      <c r="GRH2" s="46"/>
      <c r="GRI2" s="46"/>
      <c r="GRJ2" s="46"/>
      <c r="GRK2" s="46"/>
      <c r="GRL2" s="46"/>
      <c r="GRM2" s="46"/>
      <c r="GRN2" s="46"/>
      <c r="GRO2" s="46"/>
      <c r="GRP2" s="46"/>
      <c r="GRQ2" s="46"/>
      <c r="GRR2" s="46"/>
      <c r="GRS2" s="46"/>
      <c r="GRT2" s="46"/>
      <c r="GRU2" s="46"/>
      <c r="GRV2" s="46"/>
      <c r="GRW2" s="46"/>
      <c r="GRX2" s="46"/>
      <c r="GRY2" s="46"/>
      <c r="GRZ2" s="46"/>
      <c r="GSA2" s="46"/>
      <c r="GSB2" s="46"/>
      <c r="GSC2" s="46"/>
      <c r="GSD2" s="46"/>
      <c r="GSE2" s="46"/>
      <c r="GSF2" s="46"/>
      <c r="GSG2" s="46"/>
      <c r="GSH2" s="46"/>
      <c r="GSI2" s="46"/>
      <c r="GSJ2" s="46"/>
      <c r="GSK2" s="46"/>
      <c r="GSL2" s="46"/>
      <c r="GSM2" s="46"/>
      <c r="GSN2" s="46"/>
      <c r="GSO2" s="46"/>
      <c r="GSP2" s="46"/>
      <c r="GSQ2" s="46"/>
      <c r="GSR2" s="46"/>
      <c r="GSS2" s="46"/>
      <c r="GST2" s="46"/>
      <c r="GSU2" s="46"/>
      <c r="GSV2" s="46"/>
      <c r="GSW2" s="46"/>
      <c r="GSX2" s="46"/>
      <c r="GSY2" s="46"/>
      <c r="GSZ2" s="46"/>
      <c r="GTA2" s="46"/>
      <c r="GTB2" s="46"/>
      <c r="GTC2" s="46"/>
      <c r="GTD2" s="46"/>
      <c r="GTE2" s="46"/>
      <c r="GTF2" s="46"/>
      <c r="GTG2" s="46"/>
      <c r="GTH2" s="46"/>
      <c r="GTI2" s="46"/>
      <c r="GTJ2" s="46"/>
      <c r="GTK2" s="46"/>
      <c r="GTL2" s="46"/>
      <c r="GTM2" s="46"/>
      <c r="GTN2" s="46"/>
      <c r="GTO2" s="46"/>
      <c r="GTP2" s="46"/>
      <c r="GTQ2" s="46"/>
      <c r="GTR2" s="46"/>
      <c r="GTS2" s="46"/>
      <c r="GTT2" s="46"/>
      <c r="GTU2" s="46"/>
      <c r="GTV2" s="46"/>
      <c r="GTW2" s="46"/>
      <c r="GTX2" s="46"/>
      <c r="GTY2" s="46"/>
      <c r="GTZ2" s="46"/>
      <c r="GUA2" s="46"/>
      <c r="GUB2" s="46"/>
      <c r="GUC2" s="46"/>
      <c r="GUD2" s="46"/>
      <c r="GUE2" s="46"/>
      <c r="GUF2" s="46"/>
      <c r="GUG2" s="46"/>
      <c r="GUH2" s="46"/>
      <c r="GUI2" s="46"/>
      <c r="GUJ2" s="46"/>
      <c r="GUK2" s="46"/>
      <c r="GUL2" s="46"/>
      <c r="GUM2" s="46"/>
      <c r="GUN2" s="46"/>
      <c r="GUO2" s="46"/>
      <c r="GUP2" s="46"/>
      <c r="GUQ2" s="46"/>
      <c r="GUR2" s="46"/>
      <c r="GUS2" s="46"/>
      <c r="GUT2" s="46"/>
      <c r="GUU2" s="46"/>
      <c r="GUV2" s="46"/>
      <c r="GUW2" s="46"/>
      <c r="GUX2" s="46"/>
      <c r="GUY2" s="46"/>
      <c r="GUZ2" s="46"/>
      <c r="GVA2" s="46"/>
      <c r="GVB2" s="46"/>
      <c r="GVC2" s="46"/>
      <c r="GVD2" s="46"/>
      <c r="GVE2" s="46"/>
      <c r="GVF2" s="46"/>
      <c r="GVG2" s="46"/>
      <c r="GVH2" s="46"/>
      <c r="GVI2" s="46"/>
      <c r="GVJ2" s="46"/>
      <c r="GVK2" s="46"/>
      <c r="GVL2" s="46"/>
      <c r="GVM2" s="46"/>
      <c r="GVN2" s="46"/>
      <c r="GVO2" s="46"/>
      <c r="GVP2" s="46"/>
      <c r="GVQ2" s="46"/>
      <c r="GVR2" s="46"/>
      <c r="GVS2" s="46"/>
      <c r="GVT2" s="46"/>
      <c r="GVU2" s="46"/>
      <c r="GVV2" s="46"/>
      <c r="GVW2" s="46"/>
      <c r="GVX2" s="46"/>
      <c r="GVY2" s="46"/>
      <c r="GVZ2" s="46"/>
      <c r="GWA2" s="46"/>
      <c r="GWB2" s="46"/>
      <c r="GWC2" s="46"/>
      <c r="GWD2" s="46"/>
      <c r="GWE2" s="46"/>
      <c r="GWF2" s="46"/>
      <c r="GWG2" s="46"/>
      <c r="GWH2" s="46"/>
      <c r="GWI2" s="46"/>
      <c r="GWJ2" s="46"/>
      <c r="GWK2" s="46"/>
      <c r="GWL2" s="46"/>
      <c r="GWM2" s="46"/>
      <c r="GWN2" s="46"/>
      <c r="GWO2" s="46"/>
      <c r="GWP2" s="46"/>
      <c r="GWQ2" s="46"/>
      <c r="GWR2" s="46"/>
      <c r="GWS2" s="46"/>
      <c r="GWT2" s="46"/>
      <c r="GWU2" s="46"/>
      <c r="GWV2" s="46"/>
      <c r="GWW2" s="46"/>
      <c r="GWX2" s="46"/>
      <c r="GWY2" s="46"/>
      <c r="GWZ2" s="46"/>
      <c r="GXA2" s="46"/>
      <c r="GXB2" s="46"/>
      <c r="GXC2" s="46"/>
      <c r="GXD2" s="46"/>
      <c r="GXE2" s="46"/>
      <c r="GXF2" s="46"/>
      <c r="GXG2" s="46"/>
      <c r="GXH2" s="46"/>
      <c r="GXI2" s="46"/>
      <c r="GXJ2" s="46"/>
      <c r="GXK2" s="46"/>
      <c r="GXL2" s="46"/>
      <c r="GXM2" s="46"/>
      <c r="GXN2" s="46"/>
      <c r="GXO2" s="46"/>
      <c r="GXP2" s="46"/>
      <c r="GXQ2" s="46"/>
      <c r="GXR2" s="46"/>
      <c r="GXS2" s="46"/>
      <c r="GXT2" s="46"/>
      <c r="GXU2" s="46"/>
      <c r="GXV2" s="46"/>
      <c r="GXW2" s="46"/>
      <c r="GXX2" s="46"/>
      <c r="GXY2" s="46"/>
      <c r="GXZ2" s="46"/>
      <c r="GYA2" s="46"/>
      <c r="GYB2" s="46"/>
      <c r="GYC2" s="46"/>
      <c r="GYD2" s="46"/>
      <c r="GYE2" s="46"/>
      <c r="GYF2" s="46"/>
      <c r="GYG2" s="46"/>
      <c r="GYH2" s="46"/>
      <c r="GYI2" s="46"/>
      <c r="GYJ2" s="46"/>
      <c r="GYK2" s="46"/>
      <c r="GYL2" s="46"/>
      <c r="GYM2" s="46"/>
      <c r="GYN2" s="46"/>
      <c r="GYO2" s="46"/>
      <c r="GYP2" s="46"/>
      <c r="GYQ2" s="46"/>
      <c r="GYR2" s="46"/>
      <c r="GYS2" s="46"/>
      <c r="GYT2" s="46"/>
      <c r="GYU2" s="46"/>
      <c r="GYV2" s="46"/>
      <c r="GYW2" s="46"/>
      <c r="GYX2" s="46"/>
      <c r="GYY2" s="46"/>
      <c r="GYZ2" s="46"/>
      <c r="GZA2" s="46"/>
      <c r="GZB2" s="46"/>
      <c r="GZC2" s="46"/>
      <c r="GZD2" s="46"/>
      <c r="GZE2" s="46"/>
      <c r="GZF2" s="46"/>
      <c r="GZG2" s="46"/>
      <c r="GZH2" s="46"/>
      <c r="GZI2" s="46"/>
      <c r="GZJ2" s="46"/>
      <c r="GZK2" s="46"/>
      <c r="GZL2" s="46"/>
      <c r="GZM2" s="46"/>
      <c r="GZN2" s="46"/>
      <c r="GZO2" s="46"/>
      <c r="GZP2" s="46"/>
      <c r="GZQ2" s="46"/>
      <c r="GZR2" s="46"/>
      <c r="GZS2" s="46"/>
      <c r="GZT2" s="46"/>
      <c r="GZU2" s="46"/>
      <c r="GZV2" s="46"/>
      <c r="GZW2" s="46"/>
      <c r="GZX2" s="46"/>
      <c r="GZY2" s="46"/>
      <c r="GZZ2" s="46"/>
      <c r="HAA2" s="46"/>
      <c r="HAB2" s="46"/>
      <c r="HAC2" s="46"/>
      <c r="HAD2" s="46"/>
      <c r="HAE2" s="46"/>
      <c r="HAF2" s="46"/>
      <c r="HAG2" s="46"/>
      <c r="HAH2" s="46"/>
      <c r="HAI2" s="46"/>
      <c r="HAJ2" s="46"/>
      <c r="HAK2" s="46"/>
      <c r="HAL2" s="46"/>
      <c r="HAM2" s="46"/>
      <c r="HAN2" s="46"/>
      <c r="HAO2" s="46"/>
      <c r="HAP2" s="46"/>
      <c r="HAQ2" s="46"/>
      <c r="HAR2" s="46"/>
      <c r="HAS2" s="46"/>
      <c r="HAT2" s="46"/>
      <c r="HAU2" s="46"/>
      <c r="HAV2" s="46"/>
      <c r="HAW2" s="46"/>
      <c r="HAX2" s="46"/>
      <c r="HAY2" s="46"/>
      <c r="HAZ2" s="46"/>
      <c r="HBA2" s="46"/>
      <c r="HBB2" s="46"/>
      <c r="HBC2" s="46"/>
      <c r="HBD2" s="46"/>
      <c r="HBE2" s="46"/>
      <c r="HBF2" s="46"/>
      <c r="HBG2" s="46"/>
      <c r="HBH2" s="46"/>
      <c r="HBI2" s="46"/>
      <c r="HBJ2" s="46"/>
      <c r="HBK2" s="46"/>
      <c r="HBL2" s="46"/>
      <c r="HBM2" s="46"/>
      <c r="HBN2" s="46"/>
      <c r="HBO2" s="46"/>
      <c r="HBP2" s="46"/>
      <c r="HBQ2" s="46"/>
      <c r="HBR2" s="46"/>
      <c r="HBS2" s="46"/>
      <c r="HBT2" s="46"/>
      <c r="HBU2" s="46"/>
      <c r="HBV2" s="46"/>
      <c r="HBW2" s="46"/>
      <c r="HBX2" s="46"/>
      <c r="HBY2" s="46"/>
      <c r="HBZ2" s="46"/>
      <c r="HCA2" s="46"/>
      <c r="HCB2" s="46"/>
      <c r="HCC2" s="46"/>
      <c r="HCD2" s="46"/>
      <c r="HCE2" s="46"/>
      <c r="HCF2" s="46"/>
      <c r="HCG2" s="46"/>
      <c r="HCH2" s="46"/>
      <c r="HCI2" s="46"/>
      <c r="HCJ2" s="46"/>
      <c r="HCK2" s="46"/>
      <c r="HCL2" s="46"/>
      <c r="HCM2" s="46"/>
      <c r="HCN2" s="46"/>
      <c r="HCO2" s="46"/>
      <c r="HCP2" s="46"/>
      <c r="HCQ2" s="46"/>
      <c r="HCR2" s="46"/>
      <c r="HCS2" s="46"/>
      <c r="HCT2" s="46"/>
      <c r="HCU2" s="46"/>
      <c r="HCV2" s="46"/>
      <c r="HCW2" s="46"/>
      <c r="HCX2" s="46"/>
      <c r="HCY2" s="46"/>
      <c r="HCZ2" s="46"/>
      <c r="HDA2" s="46"/>
      <c r="HDB2" s="46"/>
      <c r="HDC2" s="46"/>
      <c r="HDD2" s="46"/>
      <c r="HDE2" s="46"/>
      <c r="HDF2" s="46"/>
      <c r="HDG2" s="46"/>
      <c r="HDH2" s="46"/>
      <c r="HDI2" s="46"/>
      <c r="HDJ2" s="46"/>
      <c r="HDK2" s="46"/>
      <c r="HDL2" s="46"/>
      <c r="HDM2" s="46"/>
      <c r="HDN2" s="46"/>
      <c r="HDO2" s="46"/>
      <c r="HDP2" s="46"/>
      <c r="HDQ2" s="46"/>
      <c r="HDR2" s="46"/>
      <c r="HDS2" s="46"/>
      <c r="HDT2" s="46"/>
      <c r="HDU2" s="46"/>
      <c r="HDV2" s="46"/>
      <c r="HDW2" s="46"/>
      <c r="HDX2" s="46"/>
      <c r="HDY2" s="46"/>
      <c r="HDZ2" s="46"/>
      <c r="HEA2" s="46"/>
      <c r="HEB2" s="46"/>
      <c r="HEC2" s="46"/>
      <c r="HED2" s="46"/>
      <c r="HEE2" s="46"/>
      <c r="HEF2" s="46"/>
      <c r="HEG2" s="46"/>
      <c r="HEH2" s="46"/>
      <c r="HEI2" s="46"/>
      <c r="HEJ2" s="46"/>
      <c r="HEK2" s="46"/>
      <c r="HEL2" s="46"/>
      <c r="HEM2" s="46"/>
      <c r="HEN2" s="46"/>
      <c r="HEO2" s="46"/>
      <c r="HEP2" s="46"/>
      <c r="HEQ2" s="46"/>
      <c r="HER2" s="46"/>
      <c r="HES2" s="46"/>
      <c r="HET2" s="46"/>
      <c r="HEU2" s="46"/>
      <c r="HEV2" s="46"/>
      <c r="HEW2" s="46"/>
      <c r="HEX2" s="46"/>
      <c r="HEY2" s="46"/>
      <c r="HEZ2" s="46"/>
      <c r="HFA2" s="46"/>
      <c r="HFB2" s="46"/>
      <c r="HFC2" s="46"/>
      <c r="HFD2" s="46"/>
      <c r="HFE2" s="46"/>
      <c r="HFF2" s="46"/>
      <c r="HFG2" s="46"/>
      <c r="HFH2" s="46"/>
      <c r="HFI2" s="46"/>
      <c r="HFJ2" s="46"/>
      <c r="HFK2" s="46"/>
      <c r="HFL2" s="46"/>
      <c r="HFM2" s="46"/>
      <c r="HFN2" s="46"/>
      <c r="HFO2" s="46"/>
      <c r="HFP2" s="46"/>
      <c r="HFQ2" s="46"/>
      <c r="HFR2" s="46"/>
      <c r="HFS2" s="46"/>
      <c r="HFT2" s="46"/>
      <c r="HFU2" s="46"/>
      <c r="HFV2" s="46"/>
      <c r="HFW2" s="46"/>
      <c r="HFX2" s="46"/>
      <c r="HFY2" s="46"/>
      <c r="HFZ2" s="46"/>
      <c r="HGA2" s="46"/>
      <c r="HGB2" s="46"/>
      <c r="HGC2" s="46"/>
      <c r="HGD2" s="46"/>
      <c r="HGE2" s="46"/>
      <c r="HGF2" s="46"/>
      <c r="HGG2" s="46"/>
      <c r="HGH2" s="46"/>
      <c r="HGI2" s="46"/>
      <c r="HGJ2" s="46"/>
      <c r="HGK2" s="46"/>
      <c r="HGL2" s="46"/>
      <c r="HGM2" s="46"/>
      <c r="HGN2" s="46"/>
      <c r="HGO2" s="46"/>
      <c r="HGP2" s="46"/>
      <c r="HGQ2" s="46"/>
      <c r="HGR2" s="46"/>
      <c r="HGS2" s="46"/>
      <c r="HGT2" s="46"/>
      <c r="HGU2" s="46"/>
      <c r="HGV2" s="46"/>
      <c r="HGW2" s="46"/>
      <c r="HGX2" s="46"/>
      <c r="HGY2" s="46"/>
      <c r="HGZ2" s="46"/>
      <c r="HHA2" s="46"/>
      <c r="HHB2" s="46"/>
      <c r="HHC2" s="46"/>
      <c r="HHD2" s="46"/>
      <c r="HHE2" s="46"/>
      <c r="HHF2" s="46"/>
      <c r="HHG2" s="46"/>
      <c r="HHH2" s="46"/>
      <c r="HHI2" s="46"/>
      <c r="HHJ2" s="46"/>
      <c r="HHK2" s="46"/>
      <c r="HHL2" s="46"/>
      <c r="HHM2" s="46"/>
      <c r="HHN2" s="46"/>
      <c r="HHO2" s="46"/>
      <c r="HHP2" s="46"/>
      <c r="HHQ2" s="46"/>
      <c r="HHR2" s="46"/>
      <c r="HHS2" s="46"/>
      <c r="HHT2" s="46"/>
      <c r="HHU2" s="46"/>
      <c r="HHV2" s="46"/>
      <c r="HHW2" s="46"/>
      <c r="HHX2" s="46"/>
      <c r="HHY2" s="46"/>
      <c r="HHZ2" s="46"/>
      <c r="HIA2" s="46"/>
      <c r="HIB2" s="46"/>
      <c r="HIC2" s="46"/>
      <c r="HID2" s="46"/>
      <c r="HIE2" s="46"/>
      <c r="HIF2" s="46"/>
      <c r="HIG2" s="46"/>
      <c r="HIH2" s="46"/>
      <c r="HII2" s="46"/>
      <c r="HIJ2" s="46"/>
      <c r="HIK2" s="46"/>
      <c r="HIL2" s="46"/>
      <c r="HIM2" s="46"/>
      <c r="HIN2" s="46"/>
      <c r="HIO2" s="46"/>
      <c r="HIP2" s="46"/>
      <c r="HIQ2" s="46"/>
      <c r="HIR2" s="46"/>
      <c r="HIS2" s="46"/>
      <c r="HIT2" s="46"/>
      <c r="HIU2" s="46"/>
      <c r="HIV2" s="46"/>
      <c r="HIW2" s="46"/>
      <c r="HIX2" s="46"/>
      <c r="HIY2" s="46"/>
      <c r="HIZ2" s="46"/>
      <c r="HJA2" s="46"/>
      <c r="HJB2" s="46"/>
      <c r="HJC2" s="46"/>
      <c r="HJD2" s="46"/>
      <c r="HJE2" s="46"/>
      <c r="HJF2" s="46"/>
      <c r="HJG2" s="46"/>
      <c r="HJH2" s="46"/>
      <c r="HJI2" s="46"/>
      <c r="HJJ2" s="46"/>
      <c r="HJK2" s="46"/>
      <c r="HJL2" s="46"/>
      <c r="HJM2" s="46"/>
      <c r="HJN2" s="46"/>
      <c r="HJO2" s="46"/>
      <c r="HJP2" s="46"/>
      <c r="HJQ2" s="46"/>
      <c r="HJR2" s="46"/>
      <c r="HJS2" s="46"/>
      <c r="HJT2" s="46"/>
      <c r="HJU2" s="46"/>
      <c r="HJV2" s="46"/>
      <c r="HJW2" s="46"/>
      <c r="HJX2" s="46"/>
      <c r="HJY2" s="46"/>
      <c r="HJZ2" s="46"/>
      <c r="HKA2" s="46"/>
      <c r="HKB2" s="46"/>
      <c r="HKC2" s="46"/>
      <c r="HKD2" s="46"/>
      <c r="HKE2" s="46"/>
      <c r="HKF2" s="46"/>
      <c r="HKG2" s="46"/>
      <c r="HKH2" s="46"/>
      <c r="HKI2" s="46"/>
      <c r="HKJ2" s="46"/>
      <c r="HKK2" s="46"/>
      <c r="HKL2" s="46"/>
      <c r="HKM2" s="46"/>
      <c r="HKN2" s="46"/>
      <c r="HKO2" s="46"/>
      <c r="HKP2" s="46"/>
      <c r="HKQ2" s="46"/>
      <c r="HKR2" s="46"/>
      <c r="HKS2" s="46"/>
      <c r="HKT2" s="46"/>
      <c r="HKU2" s="46"/>
      <c r="HKV2" s="46"/>
      <c r="HKW2" s="46"/>
      <c r="HKX2" s="46"/>
      <c r="HKY2" s="46"/>
      <c r="HKZ2" s="46"/>
      <c r="HLA2" s="46"/>
      <c r="HLB2" s="46"/>
      <c r="HLC2" s="46"/>
      <c r="HLD2" s="46"/>
      <c r="HLE2" s="46"/>
      <c r="HLF2" s="46"/>
      <c r="HLG2" s="46"/>
      <c r="HLH2" s="46"/>
      <c r="HLI2" s="46"/>
      <c r="HLJ2" s="46"/>
      <c r="HLK2" s="46"/>
      <c r="HLL2" s="46"/>
      <c r="HLM2" s="46"/>
      <c r="HLN2" s="46"/>
      <c r="HLO2" s="46"/>
      <c r="HLP2" s="46"/>
      <c r="HLQ2" s="46"/>
      <c r="HLR2" s="46"/>
      <c r="HLS2" s="46"/>
      <c r="HLT2" s="46"/>
      <c r="HLU2" s="46"/>
      <c r="HLV2" s="46"/>
      <c r="HLW2" s="46"/>
      <c r="HLX2" s="46"/>
      <c r="HLY2" s="46"/>
      <c r="HLZ2" s="46"/>
      <c r="HMA2" s="46"/>
      <c r="HMB2" s="46"/>
      <c r="HMC2" s="46"/>
      <c r="HMD2" s="46"/>
      <c r="HME2" s="46"/>
      <c r="HMF2" s="46"/>
      <c r="HMG2" s="46"/>
      <c r="HMH2" s="46"/>
      <c r="HMI2" s="46"/>
      <c r="HMJ2" s="46"/>
      <c r="HMK2" s="46"/>
      <c r="HML2" s="46"/>
      <c r="HMM2" s="46"/>
      <c r="HMN2" s="46"/>
      <c r="HMO2" s="46"/>
      <c r="HMP2" s="46"/>
      <c r="HMQ2" s="46"/>
      <c r="HMR2" s="46"/>
      <c r="HMS2" s="46"/>
      <c r="HMT2" s="46"/>
      <c r="HMU2" s="46"/>
      <c r="HMV2" s="46"/>
      <c r="HMW2" s="46"/>
      <c r="HMX2" s="46"/>
      <c r="HMY2" s="46"/>
      <c r="HMZ2" s="46"/>
      <c r="HNA2" s="46"/>
      <c r="HNB2" s="46"/>
      <c r="HNC2" s="46"/>
      <c r="HND2" s="46"/>
      <c r="HNE2" s="46"/>
      <c r="HNF2" s="46"/>
      <c r="HNG2" s="46"/>
      <c r="HNH2" s="46"/>
      <c r="HNI2" s="46"/>
      <c r="HNJ2" s="46"/>
      <c r="HNK2" s="46"/>
      <c r="HNL2" s="46"/>
      <c r="HNM2" s="46"/>
      <c r="HNN2" s="46"/>
      <c r="HNO2" s="46"/>
      <c r="HNP2" s="46"/>
      <c r="HNQ2" s="46"/>
      <c r="HNR2" s="46"/>
      <c r="HNS2" s="46"/>
      <c r="HNT2" s="46"/>
      <c r="HNU2" s="46"/>
      <c r="HNV2" s="46"/>
      <c r="HNW2" s="46"/>
      <c r="HNX2" s="46"/>
      <c r="HNY2" s="46"/>
      <c r="HNZ2" s="46"/>
      <c r="HOA2" s="46"/>
      <c r="HOB2" s="46"/>
      <c r="HOC2" s="46"/>
      <c r="HOD2" s="46"/>
      <c r="HOE2" s="46"/>
      <c r="HOF2" s="46"/>
      <c r="HOG2" s="46"/>
      <c r="HOH2" s="46"/>
      <c r="HOI2" s="46"/>
      <c r="HOJ2" s="46"/>
      <c r="HOK2" s="46"/>
      <c r="HOL2" s="46"/>
      <c r="HOM2" s="46"/>
      <c r="HON2" s="46"/>
      <c r="HOO2" s="46"/>
      <c r="HOP2" s="46"/>
      <c r="HOQ2" s="46"/>
      <c r="HOR2" s="46"/>
      <c r="HOS2" s="46"/>
      <c r="HOT2" s="46"/>
      <c r="HOU2" s="46"/>
      <c r="HOV2" s="46"/>
      <c r="HOW2" s="46"/>
      <c r="HOX2" s="46"/>
      <c r="HOY2" s="46"/>
      <c r="HOZ2" s="46"/>
      <c r="HPA2" s="46"/>
      <c r="HPB2" s="46"/>
      <c r="HPC2" s="46"/>
      <c r="HPD2" s="46"/>
      <c r="HPE2" s="46"/>
      <c r="HPF2" s="46"/>
      <c r="HPG2" s="46"/>
      <c r="HPH2" s="46"/>
      <c r="HPI2" s="46"/>
      <c r="HPJ2" s="46"/>
      <c r="HPK2" s="46"/>
      <c r="HPL2" s="46"/>
      <c r="HPM2" s="46"/>
      <c r="HPN2" s="46"/>
      <c r="HPO2" s="46"/>
      <c r="HPP2" s="46"/>
      <c r="HPQ2" s="46"/>
      <c r="HPR2" s="46"/>
      <c r="HPS2" s="46"/>
      <c r="HPT2" s="46"/>
      <c r="HPU2" s="46"/>
      <c r="HPV2" s="46"/>
      <c r="HPW2" s="46"/>
      <c r="HPX2" s="46"/>
      <c r="HPY2" s="46"/>
      <c r="HPZ2" s="46"/>
      <c r="HQA2" s="46"/>
      <c r="HQB2" s="46"/>
      <c r="HQC2" s="46"/>
      <c r="HQD2" s="46"/>
      <c r="HQE2" s="46"/>
      <c r="HQF2" s="46"/>
      <c r="HQG2" s="46"/>
      <c r="HQH2" s="46"/>
      <c r="HQI2" s="46"/>
      <c r="HQJ2" s="46"/>
      <c r="HQK2" s="46"/>
      <c r="HQL2" s="46"/>
      <c r="HQM2" s="46"/>
      <c r="HQN2" s="46"/>
      <c r="HQO2" s="46"/>
      <c r="HQP2" s="46"/>
      <c r="HQQ2" s="46"/>
      <c r="HQR2" s="46"/>
      <c r="HQS2" s="46"/>
      <c r="HQT2" s="46"/>
      <c r="HQU2" s="46"/>
      <c r="HQV2" s="46"/>
      <c r="HQW2" s="46"/>
      <c r="HQX2" s="46"/>
      <c r="HQY2" s="46"/>
      <c r="HQZ2" s="46"/>
      <c r="HRA2" s="46"/>
      <c r="HRB2" s="46"/>
      <c r="HRC2" s="46"/>
      <c r="HRD2" s="46"/>
      <c r="HRE2" s="46"/>
      <c r="HRF2" s="46"/>
      <c r="HRG2" s="46"/>
      <c r="HRH2" s="46"/>
      <c r="HRI2" s="46"/>
      <c r="HRJ2" s="46"/>
      <c r="HRK2" s="46"/>
      <c r="HRL2" s="46"/>
      <c r="HRM2" s="46"/>
      <c r="HRN2" s="46"/>
      <c r="HRO2" s="46"/>
      <c r="HRP2" s="46"/>
      <c r="HRQ2" s="46"/>
      <c r="HRR2" s="46"/>
      <c r="HRS2" s="46"/>
      <c r="HRT2" s="46"/>
      <c r="HRU2" s="46"/>
      <c r="HRV2" s="46"/>
      <c r="HRW2" s="46"/>
      <c r="HRX2" s="46"/>
      <c r="HRY2" s="46"/>
      <c r="HRZ2" s="46"/>
      <c r="HSA2" s="46"/>
      <c r="HSB2" s="46"/>
      <c r="HSC2" s="46"/>
      <c r="HSD2" s="46"/>
      <c r="HSE2" s="46"/>
      <c r="HSF2" s="46"/>
      <c r="HSG2" s="46"/>
      <c r="HSH2" s="46"/>
      <c r="HSI2" s="46"/>
      <c r="HSJ2" s="46"/>
      <c r="HSK2" s="46"/>
      <c r="HSL2" s="46"/>
      <c r="HSM2" s="46"/>
      <c r="HSN2" s="46"/>
      <c r="HSO2" s="46"/>
      <c r="HSP2" s="46"/>
      <c r="HSQ2" s="46"/>
      <c r="HSR2" s="46"/>
      <c r="HSS2" s="46"/>
      <c r="HST2" s="46"/>
      <c r="HSU2" s="46"/>
      <c r="HSV2" s="46"/>
      <c r="HSW2" s="46"/>
      <c r="HSX2" s="46"/>
      <c r="HSY2" s="46"/>
      <c r="HSZ2" s="46"/>
      <c r="HTA2" s="46"/>
      <c r="HTB2" s="46"/>
      <c r="HTC2" s="46"/>
      <c r="HTD2" s="46"/>
      <c r="HTE2" s="46"/>
      <c r="HTF2" s="46"/>
      <c r="HTG2" s="46"/>
      <c r="HTH2" s="46"/>
      <c r="HTI2" s="46"/>
      <c r="HTJ2" s="46"/>
      <c r="HTK2" s="46"/>
      <c r="HTL2" s="46"/>
      <c r="HTM2" s="46"/>
      <c r="HTN2" s="46"/>
      <c r="HTO2" s="46"/>
      <c r="HTP2" s="46"/>
      <c r="HTQ2" s="46"/>
      <c r="HTR2" s="46"/>
      <c r="HTS2" s="46"/>
      <c r="HTT2" s="46"/>
      <c r="HTU2" s="46"/>
      <c r="HTV2" s="46"/>
      <c r="HTW2" s="46"/>
      <c r="HTX2" s="46"/>
      <c r="HTY2" s="46"/>
      <c r="HTZ2" s="46"/>
      <c r="HUA2" s="46"/>
      <c r="HUB2" s="46"/>
      <c r="HUC2" s="46"/>
      <c r="HUD2" s="46"/>
      <c r="HUE2" s="46"/>
      <c r="HUF2" s="46"/>
      <c r="HUG2" s="46"/>
      <c r="HUH2" s="46"/>
      <c r="HUI2" s="46"/>
      <c r="HUJ2" s="46"/>
      <c r="HUK2" s="46"/>
      <c r="HUL2" s="46"/>
      <c r="HUM2" s="46"/>
      <c r="HUN2" s="46"/>
      <c r="HUO2" s="46"/>
      <c r="HUP2" s="46"/>
      <c r="HUQ2" s="46"/>
      <c r="HUR2" s="46"/>
      <c r="HUS2" s="46"/>
      <c r="HUT2" s="46"/>
      <c r="HUU2" s="46"/>
      <c r="HUV2" s="46"/>
      <c r="HUW2" s="46"/>
      <c r="HUX2" s="46"/>
      <c r="HUY2" s="46"/>
      <c r="HUZ2" s="46"/>
      <c r="HVA2" s="46"/>
      <c r="HVB2" s="46"/>
      <c r="HVC2" s="46"/>
      <c r="HVD2" s="46"/>
      <c r="HVE2" s="46"/>
      <c r="HVF2" s="46"/>
      <c r="HVG2" s="46"/>
      <c r="HVH2" s="46"/>
      <c r="HVI2" s="46"/>
      <c r="HVJ2" s="46"/>
      <c r="HVK2" s="46"/>
      <c r="HVL2" s="46"/>
      <c r="HVM2" s="46"/>
      <c r="HVN2" s="46"/>
      <c r="HVO2" s="46"/>
      <c r="HVP2" s="46"/>
      <c r="HVQ2" s="46"/>
      <c r="HVR2" s="46"/>
      <c r="HVS2" s="46"/>
      <c r="HVT2" s="46"/>
      <c r="HVU2" s="46"/>
      <c r="HVV2" s="46"/>
      <c r="HVW2" s="46"/>
      <c r="HVX2" s="46"/>
      <c r="HVY2" s="46"/>
      <c r="HVZ2" s="46"/>
      <c r="HWA2" s="46"/>
      <c r="HWB2" s="46"/>
      <c r="HWC2" s="46"/>
      <c r="HWD2" s="46"/>
      <c r="HWE2" s="46"/>
      <c r="HWF2" s="46"/>
      <c r="HWG2" s="46"/>
      <c r="HWH2" s="46"/>
      <c r="HWI2" s="46"/>
      <c r="HWJ2" s="46"/>
      <c r="HWK2" s="46"/>
      <c r="HWL2" s="46"/>
      <c r="HWM2" s="46"/>
      <c r="HWN2" s="46"/>
      <c r="HWO2" s="46"/>
      <c r="HWP2" s="46"/>
      <c r="HWQ2" s="46"/>
      <c r="HWR2" s="46"/>
      <c r="HWS2" s="46"/>
      <c r="HWT2" s="46"/>
      <c r="HWU2" s="46"/>
      <c r="HWV2" s="46"/>
      <c r="HWW2" s="46"/>
      <c r="HWX2" s="46"/>
      <c r="HWY2" s="46"/>
      <c r="HWZ2" s="46"/>
      <c r="HXA2" s="46"/>
      <c r="HXB2" s="46"/>
      <c r="HXC2" s="46"/>
      <c r="HXD2" s="46"/>
      <c r="HXE2" s="46"/>
      <c r="HXF2" s="46"/>
      <c r="HXG2" s="46"/>
      <c r="HXH2" s="46"/>
      <c r="HXI2" s="46"/>
      <c r="HXJ2" s="46"/>
      <c r="HXK2" s="46"/>
      <c r="HXL2" s="46"/>
      <c r="HXM2" s="46"/>
      <c r="HXN2" s="46"/>
      <c r="HXO2" s="46"/>
      <c r="HXP2" s="46"/>
      <c r="HXQ2" s="46"/>
      <c r="HXR2" s="46"/>
      <c r="HXS2" s="46"/>
      <c r="HXT2" s="46"/>
      <c r="HXU2" s="46"/>
      <c r="HXV2" s="46"/>
      <c r="HXW2" s="46"/>
      <c r="HXX2" s="46"/>
      <c r="HXY2" s="46"/>
      <c r="HXZ2" s="46"/>
      <c r="HYA2" s="46"/>
      <c r="HYB2" s="46"/>
      <c r="HYC2" s="46"/>
      <c r="HYD2" s="46"/>
      <c r="HYE2" s="46"/>
      <c r="HYF2" s="46"/>
      <c r="HYG2" s="46"/>
      <c r="HYH2" s="46"/>
      <c r="HYI2" s="46"/>
      <c r="HYJ2" s="46"/>
      <c r="HYK2" s="46"/>
      <c r="HYL2" s="46"/>
      <c r="HYM2" s="46"/>
      <c r="HYN2" s="46"/>
      <c r="HYO2" s="46"/>
      <c r="HYP2" s="46"/>
      <c r="HYQ2" s="46"/>
      <c r="HYR2" s="46"/>
      <c r="HYS2" s="46"/>
      <c r="HYT2" s="46"/>
      <c r="HYU2" s="46"/>
      <c r="HYV2" s="46"/>
      <c r="HYW2" s="46"/>
      <c r="HYX2" s="46"/>
      <c r="HYY2" s="46"/>
      <c r="HYZ2" s="46"/>
      <c r="HZA2" s="46"/>
      <c r="HZB2" s="46"/>
      <c r="HZC2" s="46"/>
      <c r="HZD2" s="46"/>
      <c r="HZE2" s="46"/>
      <c r="HZF2" s="46"/>
      <c r="HZG2" s="46"/>
      <c r="HZH2" s="46"/>
      <c r="HZI2" s="46"/>
      <c r="HZJ2" s="46"/>
      <c r="HZK2" s="46"/>
      <c r="HZL2" s="46"/>
      <c r="HZM2" s="46"/>
      <c r="HZN2" s="46"/>
      <c r="HZO2" s="46"/>
      <c r="HZP2" s="46"/>
      <c r="HZQ2" s="46"/>
      <c r="HZR2" s="46"/>
      <c r="HZS2" s="46"/>
      <c r="HZT2" s="46"/>
      <c r="HZU2" s="46"/>
      <c r="HZV2" s="46"/>
      <c r="HZW2" s="46"/>
      <c r="HZX2" s="46"/>
      <c r="HZY2" s="46"/>
      <c r="HZZ2" s="46"/>
      <c r="IAA2" s="46"/>
      <c r="IAB2" s="46"/>
      <c r="IAC2" s="46"/>
      <c r="IAD2" s="46"/>
      <c r="IAE2" s="46"/>
      <c r="IAF2" s="46"/>
      <c r="IAG2" s="46"/>
      <c r="IAH2" s="46"/>
      <c r="IAI2" s="46"/>
      <c r="IAJ2" s="46"/>
      <c r="IAK2" s="46"/>
      <c r="IAL2" s="46"/>
      <c r="IAM2" s="46"/>
      <c r="IAN2" s="46"/>
      <c r="IAO2" s="46"/>
      <c r="IAP2" s="46"/>
      <c r="IAQ2" s="46"/>
      <c r="IAR2" s="46"/>
      <c r="IAS2" s="46"/>
      <c r="IAT2" s="46"/>
      <c r="IAU2" s="46"/>
      <c r="IAV2" s="46"/>
      <c r="IAW2" s="46"/>
      <c r="IAX2" s="46"/>
      <c r="IAY2" s="46"/>
      <c r="IAZ2" s="46"/>
      <c r="IBA2" s="46"/>
      <c r="IBB2" s="46"/>
      <c r="IBC2" s="46"/>
      <c r="IBD2" s="46"/>
      <c r="IBE2" s="46"/>
      <c r="IBF2" s="46"/>
      <c r="IBG2" s="46"/>
      <c r="IBH2" s="46"/>
      <c r="IBI2" s="46"/>
      <c r="IBJ2" s="46"/>
      <c r="IBK2" s="46"/>
      <c r="IBL2" s="46"/>
      <c r="IBM2" s="46"/>
      <c r="IBN2" s="46"/>
      <c r="IBO2" s="46"/>
      <c r="IBP2" s="46"/>
      <c r="IBQ2" s="46"/>
      <c r="IBR2" s="46"/>
      <c r="IBS2" s="46"/>
      <c r="IBT2" s="46"/>
      <c r="IBU2" s="46"/>
      <c r="IBV2" s="46"/>
      <c r="IBW2" s="46"/>
      <c r="IBX2" s="46"/>
      <c r="IBY2" s="46"/>
      <c r="IBZ2" s="46"/>
      <c r="ICA2" s="46"/>
      <c r="ICB2" s="46"/>
      <c r="ICC2" s="46"/>
      <c r="ICD2" s="46"/>
      <c r="ICE2" s="46"/>
      <c r="ICF2" s="46"/>
      <c r="ICG2" s="46"/>
      <c r="ICH2" s="46"/>
      <c r="ICI2" s="46"/>
      <c r="ICJ2" s="46"/>
      <c r="ICK2" s="46"/>
      <c r="ICL2" s="46"/>
      <c r="ICM2" s="46"/>
      <c r="ICN2" s="46"/>
      <c r="ICO2" s="46"/>
      <c r="ICP2" s="46"/>
      <c r="ICQ2" s="46"/>
      <c r="ICR2" s="46"/>
      <c r="ICS2" s="46"/>
      <c r="ICT2" s="46"/>
      <c r="ICU2" s="46"/>
      <c r="ICV2" s="46"/>
      <c r="ICW2" s="46"/>
      <c r="ICX2" s="46"/>
      <c r="ICY2" s="46"/>
      <c r="ICZ2" s="46"/>
      <c r="IDA2" s="46"/>
      <c r="IDB2" s="46"/>
      <c r="IDC2" s="46"/>
      <c r="IDD2" s="46"/>
      <c r="IDE2" s="46"/>
      <c r="IDF2" s="46"/>
      <c r="IDG2" s="46"/>
      <c r="IDH2" s="46"/>
      <c r="IDI2" s="46"/>
      <c r="IDJ2" s="46"/>
      <c r="IDK2" s="46"/>
      <c r="IDL2" s="46"/>
      <c r="IDM2" s="46"/>
      <c r="IDN2" s="46"/>
      <c r="IDO2" s="46"/>
      <c r="IDP2" s="46"/>
      <c r="IDQ2" s="46"/>
      <c r="IDR2" s="46"/>
      <c r="IDS2" s="46"/>
      <c r="IDT2" s="46"/>
      <c r="IDU2" s="46"/>
      <c r="IDV2" s="46"/>
      <c r="IDW2" s="46"/>
      <c r="IDX2" s="46"/>
      <c r="IDY2" s="46"/>
      <c r="IDZ2" s="46"/>
      <c r="IEA2" s="46"/>
      <c r="IEB2" s="46"/>
      <c r="IEC2" s="46"/>
      <c r="IED2" s="46"/>
      <c r="IEE2" s="46"/>
      <c r="IEF2" s="46"/>
      <c r="IEG2" s="46"/>
      <c r="IEH2" s="46"/>
      <c r="IEI2" s="46"/>
      <c r="IEJ2" s="46"/>
      <c r="IEK2" s="46"/>
      <c r="IEL2" s="46"/>
      <c r="IEM2" s="46"/>
      <c r="IEN2" s="46"/>
      <c r="IEO2" s="46"/>
      <c r="IEP2" s="46"/>
      <c r="IEQ2" s="46"/>
      <c r="IER2" s="46"/>
      <c r="IES2" s="46"/>
      <c r="IET2" s="46"/>
      <c r="IEU2" s="46"/>
      <c r="IEV2" s="46"/>
      <c r="IEW2" s="46"/>
      <c r="IEX2" s="46"/>
      <c r="IEY2" s="46"/>
      <c r="IEZ2" s="46"/>
      <c r="IFA2" s="46"/>
      <c r="IFB2" s="46"/>
      <c r="IFC2" s="46"/>
      <c r="IFD2" s="46"/>
      <c r="IFE2" s="46"/>
      <c r="IFF2" s="46"/>
      <c r="IFG2" s="46"/>
      <c r="IFH2" s="46"/>
      <c r="IFI2" s="46"/>
      <c r="IFJ2" s="46"/>
      <c r="IFK2" s="46"/>
      <c r="IFL2" s="46"/>
      <c r="IFM2" s="46"/>
      <c r="IFN2" s="46"/>
      <c r="IFO2" s="46"/>
      <c r="IFP2" s="46"/>
      <c r="IFQ2" s="46"/>
      <c r="IFR2" s="46"/>
      <c r="IFS2" s="46"/>
      <c r="IFT2" s="46"/>
      <c r="IFU2" s="46"/>
      <c r="IFV2" s="46"/>
      <c r="IFW2" s="46"/>
      <c r="IFX2" s="46"/>
      <c r="IFY2" s="46"/>
      <c r="IFZ2" s="46"/>
      <c r="IGA2" s="46"/>
      <c r="IGB2" s="46"/>
      <c r="IGC2" s="46"/>
      <c r="IGD2" s="46"/>
      <c r="IGE2" s="46"/>
      <c r="IGF2" s="46"/>
      <c r="IGG2" s="46"/>
      <c r="IGH2" s="46"/>
      <c r="IGI2" s="46"/>
      <c r="IGJ2" s="46"/>
      <c r="IGK2" s="46"/>
      <c r="IGL2" s="46"/>
      <c r="IGM2" s="46"/>
      <c r="IGN2" s="46"/>
      <c r="IGO2" s="46"/>
      <c r="IGP2" s="46"/>
      <c r="IGQ2" s="46"/>
      <c r="IGR2" s="46"/>
      <c r="IGS2" s="46"/>
      <c r="IGT2" s="46"/>
      <c r="IGU2" s="46"/>
      <c r="IGV2" s="46"/>
      <c r="IGW2" s="46"/>
      <c r="IGX2" s="46"/>
      <c r="IGY2" s="46"/>
      <c r="IGZ2" s="46"/>
      <c r="IHA2" s="46"/>
      <c r="IHB2" s="46"/>
      <c r="IHC2" s="46"/>
      <c r="IHD2" s="46"/>
      <c r="IHE2" s="46"/>
      <c r="IHF2" s="46"/>
      <c r="IHG2" s="46"/>
      <c r="IHH2" s="46"/>
      <c r="IHI2" s="46"/>
      <c r="IHJ2" s="46"/>
      <c r="IHK2" s="46"/>
      <c r="IHL2" s="46"/>
      <c r="IHM2" s="46"/>
      <c r="IHN2" s="46"/>
      <c r="IHO2" s="46"/>
      <c r="IHP2" s="46"/>
      <c r="IHQ2" s="46"/>
      <c r="IHR2" s="46"/>
      <c r="IHS2" s="46"/>
      <c r="IHT2" s="46"/>
      <c r="IHU2" s="46"/>
      <c r="IHV2" s="46"/>
      <c r="IHW2" s="46"/>
      <c r="IHX2" s="46"/>
      <c r="IHY2" s="46"/>
      <c r="IHZ2" s="46"/>
      <c r="IIA2" s="46"/>
      <c r="IIB2" s="46"/>
      <c r="IIC2" s="46"/>
      <c r="IID2" s="46"/>
      <c r="IIE2" s="46"/>
      <c r="IIF2" s="46"/>
      <c r="IIG2" s="46"/>
      <c r="IIH2" s="46"/>
      <c r="III2" s="46"/>
      <c r="IIJ2" s="46"/>
      <c r="IIK2" s="46"/>
      <c r="IIL2" s="46"/>
      <c r="IIM2" s="46"/>
      <c r="IIN2" s="46"/>
      <c r="IIO2" s="46"/>
      <c r="IIP2" s="46"/>
      <c r="IIQ2" s="46"/>
      <c r="IIR2" s="46"/>
      <c r="IIS2" s="46"/>
      <c r="IIT2" s="46"/>
      <c r="IIU2" s="46"/>
      <c r="IIV2" s="46"/>
      <c r="IIW2" s="46"/>
      <c r="IIX2" s="46"/>
      <c r="IIY2" s="46"/>
      <c r="IIZ2" s="46"/>
      <c r="IJA2" s="46"/>
      <c r="IJB2" s="46"/>
      <c r="IJC2" s="46"/>
      <c r="IJD2" s="46"/>
      <c r="IJE2" s="46"/>
      <c r="IJF2" s="46"/>
      <c r="IJG2" s="46"/>
      <c r="IJH2" s="46"/>
      <c r="IJI2" s="46"/>
      <c r="IJJ2" s="46"/>
      <c r="IJK2" s="46"/>
      <c r="IJL2" s="46"/>
      <c r="IJM2" s="46"/>
      <c r="IJN2" s="46"/>
      <c r="IJO2" s="46"/>
      <c r="IJP2" s="46"/>
      <c r="IJQ2" s="46"/>
      <c r="IJR2" s="46"/>
      <c r="IJS2" s="46"/>
      <c r="IJT2" s="46"/>
      <c r="IJU2" s="46"/>
      <c r="IJV2" s="46"/>
      <c r="IJW2" s="46"/>
      <c r="IJX2" s="46"/>
      <c r="IJY2" s="46"/>
      <c r="IJZ2" s="46"/>
      <c r="IKA2" s="46"/>
      <c r="IKB2" s="46"/>
      <c r="IKC2" s="46"/>
      <c r="IKD2" s="46"/>
      <c r="IKE2" s="46"/>
      <c r="IKF2" s="46"/>
      <c r="IKG2" s="46"/>
      <c r="IKH2" s="46"/>
      <c r="IKI2" s="46"/>
      <c r="IKJ2" s="46"/>
      <c r="IKK2" s="46"/>
      <c r="IKL2" s="46"/>
      <c r="IKM2" s="46"/>
      <c r="IKN2" s="46"/>
      <c r="IKO2" s="46"/>
      <c r="IKP2" s="46"/>
      <c r="IKQ2" s="46"/>
      <c r="IKR2" s="46"/>
      <c r="IKS2" s="46"/>
      <c r="IKT2" s="46"/>
      <c r="IKU2" s="46"/>
      <c r="IKV2" s="46"/>
      <c r="IKW2" s="46"/>
      <c r="IKX2" s="46"/>
      <c r="IKY2" s="46"/>
      <c r="IKZ2" s="46"/>
      <c r="ILA2" s="46"/>
      <c r="ILB2" s="46"/>
      <c r="ILC2" s="46"/>
      <c r="ILD2" s="46"/>
      <c r="ILE2" s="46"/>
      <c r="ILF2" s="46"/>
      <c r="ILG2" s="46"/>
      <c r="ILH2" s="46"/>
      <c r="ILI2" s="46"/>
      <c r="ILJ2" s="46"/>
      <c r="ILK2" s="46"/>
      <c r="ILL2" s="46"/>
      <c r="ILM2" s="46"/>
      <c r="ILN2" s="46"/>
      <c r="ILO2" s="46"/>
      <c r="ILP2" s="46"/>
      <c r="ILQ2" s="46"/>
      <c r="ILR2" s="46"/>
      <c r="ILS2" s="46"/>
      <c r="ILT2" s="46"/>
      <c r="ILU2" s="46"/>
      <c r="ILV2" s="46"/>
      <c r="ILW2" s="46"/>
      <c r="ILX2" s="46"/>
      <c r="ILY2" s="46"/>
      <c r="ILZ2" s="46"/>
      <c r="IMA2" s="46"/>
      <c r="IMB2" s="46"/>
      <c r="IMC2" s="46"/>
      <c r="IMD2" s="46"/>
      <c r="IME2" s="46"/>
      <c r="IMF2" s="46"/>
      <c r="IMG2" s="46"/>
      <c r="IMH2" s="46"/>
      <c r="IMI2" s="46"/>
      <c r="IMJ2" s="46"/>
      <c r="IMK2" s="46"/>
      <c r="IML2" s="46"/>
      <c r="IMM2" s="46"/>
      <c r="IMN2" s="46"/>
      <c r="IMO2" s="46"/>
      <c r="IMP2" s="46"/>
      <c r="IMQ2" s="46"/>
      <c r="IMR2" s="46"/>
      <c r="IMS2" s="46"/>
      <c r="IMT2" s="46"/>
      <c r="IMU2" s="46"/>
      <c r="IMV2" s="46"/>
      <c r="IMW2" s="46"/>
      <c r="IMX2" s="46"/>
      <c r="IMY2" s="46"/>
      <c r="IMZ2" s="46"/>
      <c r="INA2" s="46"/>
      <c r="INB2" s="46"/>
      <c r="INC2" s="46"/>
      <c r="IND2" s="46"/>
      <c r="INE2" s="46"/>
      <c r="INF2" s="46"/>
      <c r="ING2" s="46"/>
      <c r="INH2" s="46"/>
      <c r="INI2" s="46"/>
      <c r="INJ2" s="46"/>
      <c r="INK2" s="46"/>
      <c r="INL2" s="46"/>
      <c r="INM2" s="46"/>
      <c r="INN2" s="46"/>
      <c r="INO2" s="46"/>
      <c r="INP2" s="46"/>
      <c r="INQ2" s="46"/>
      <c r="INR2" s="46"/>
      <c r="INS2" s="46"/>
      <c r="INT2" s="46"/>
      <c r="INU2" s="46"/>
      <c r="INV2" s="46"/>
      <c r="INW2" s="46"/>
      <c r="INX2" s="46"/>
      <c r="INY2" s="46"/>
      <c r="INZ2" s="46"/>
      <c r="IOA2" s="46"/>
      <c r="IOB2" s="46"/>
      <c r="IOC2" s="46"/>
      <c r="IOD2" s="46"/>
      <c r="IOE2" s="46"/>
      <c r="IOF2" s="46"/>
      <c r="IOG2" s="46"/>
      <c r="IOH2" s="46"/>
      <c r="IOI2" s="46"/>
      <c r="IOJ2" s="46"/>
      <c r="IOK2" s="46"/>
      <c r="IOL2" s="46"/>
      <c r="IOM2" s="46"/>
      <c r="ION2" s="46"/>
      <c r="IOO2" s="46"/>
      <c r="IOP2" s="46"/>
      <c r="IOQ2" s="46"/>
      <c r="IOR2" s="46"/>
      <c r="IOS2" s="46"/>
      <c r="IOT2" s="46"/>
      <c r="IOU2" s="46"/>
      <c r="IOV2" s="46"/>
      <c r="IOW2" s="46"/>
      <c r="IOX2" s="46"/>
      <c r="IOY2" s="46"/>
      <c r="IOZ2" s="46"/>
      <c r="IPA2" s="46"/>
      <c r="IPB2" s="46"/>
      <c r="IPC2" s="46"/>
      <c r="IPD2" s="46"/>
      <c r="IPE2" s="46"/>
      <c r="IPF2" s="46"/>
      <c r="IPG2" s="46"/>
      <c r="IPH2" s="46"/>
      <c r="IPI2" s="46"/>
      <c r="IPJ2" s="46"/>
      <c r="IPK2" s="46"/>
      <c r="IPL2" s="46"/>
      <c r="IPM2" s="46"/>
      <c r="IPN2" s="46"/>
      <c r="IPO2" s="46"/>
      <c r="IPP2" s="46"/>
      <c r="IPQ2" s="46"/>
      <c r="IPR2" s="46"/>
      <c r="IPS2" s="46"/>
      <c r="IPT2" s="46"/>
      <c r="IPU2" s="46"/>
      <c r="IPV2" s="46"/>
      <c r="IPW2" s="46"/>
      <c r="IPX2" s="46"/>
      <c r="IPY2" s="46"/>
      <c r="IPZ2" s="46"/>
      <c r="IQA2" s="46"/>
      <c r="IQB2" s="46"/>
      <c r="IQC2" s="46"/>
      <c r="IQD2" s="46"/>
      <c r="IQE2" s="46"/>
      <c r="IQF2" s="46"/>
      <c r="IQG2" s="46"/>
      <c r="IQH2" s="46"/>
      <c r="IQI2" s="46"/>
      <c r="IQJ2" s="46"/>
      <c r="IQK2" s="46"/>
      <c r="IQL2" s="46"/>
      <c r="IQM2" s="46"/>
      <c r="IQN2" s="46"/>
      <c r="IQO2" s="46"/>
      <c r="IQP2" s="46"/>
      <c r="IQQ2" s="46"/>
      <c r="IQR2" s="46"/>
      <c r="IQS2" s="46"/>
      <c r="IQT2" s="46"/>
      <c r="IQU2" s="46"/>
      <c r="IQV2" s="46"/>
      <c r="IQW2" s="46"/>
      <c r="IQX2" s="46"/>
      <c r="IQY2" s="46"/>
      <c r="IQZ2" s="46"/>
      <c r="IRA2" s="46"/>
      <c r="IRB2" s="46"/>
      <c r="IRC2" s="46"/>
      <c r="IRD2" s="46"/>
      <c r="IRE2" s="46"/>
      <c r="IRF2" s="46"/>
      <c r="IRG2" s="46"/>
      <c r="IRH2" s="46"/>
      <c r="IRI2" s="46"/>
      <c r="IRJ2" s="46"/>
      <c r="IRK2" s="46"/>
      <c r="IRL2" s="46"/>
      <c r="IRM2" s="46"/>
      <c r="IRN2" s="46"/>
      <c r="IRO2" s="46"/>
      <c r="IRP2" s="46"/>
      <c r="IRQ2" s="46"/>
      <c r="IRR2" s="46"/>
      <c r="IRS2" s="46"/>
      <c r="IRT2" s="46"/>
      <c r="IRU2" s="46"/>
      <c r="IRV2" s="46"/>
      <c r="IRW2" s="46"/>
      <c r="IRX2" s="46"/>
      <c r="IRY2" s="46"/>
      <c r="IRZ2" s="46"/>
      <c r="ISA2" s="46"/>
      <c r="ISB2" s="46"/>
      <c r="ISC2" s="46"/>
      <c r="ISD2" s="46"/>
      <c r="ISE2" s="46"/>
      <c r="ISF2" s="46"/>
      <c r="ISG2" s="46"/>
      <c r="ISH2" s="46"/>
      <c r="ISI2" s="46"/>
      <c r="ISJ2" s="46"/>
      <c r="ISK2" s="46"/>
      <c r="ISL2" s="46"/>
      <c r="ISM2" s="46"/>
      <c r="ISN2" s="46"/>
      <c r="ISO2" s="46"/>
      <c r="ISP2" s="46"/>
      <c r="ISQ2" s="46"/>
      <c r="ISR2" s="46"/>
      <c r="ISS2" s="46"/>
      <c r="IST2" s="46"/>
      <c r="ISU2" s="46"/>
      <c r="ISV2" s="46"/>
      <c r="ISW2" s="46"/>
      <c r="ISX2" s="46"/>
      <c r="ISY2" s="46"/>
      <c r="ISZ2" s="46"/>
      <c r="ITA2" s="46"/>
      <c r="ITB2" s="46"/>
      <c r="ITC2" s="46"/>
      <c r="ITD2" s="46"/>
      <c r="ITE2" s="46"/>
      <c r="ITF2" s="46"/>
      <c r="ITG2" s="46"/>
      <c r="ITH2" s="46"/>
      <c r="ITI2" s="46"/>
      <c r="ITJ2" s="46"/>
      <c r="ITK2" s="46"/>
      <c r="ITL2" s="46"/>
      <c r="ITM2" s="46"/>
      <c r="ITN2" s="46"/>
      <c r="ITO2" s="46"/>
      <c r="ITP2" s="46"/>
      <c r="ITQ2" s="46"/>
      <c r="ITR2" s="46"/>
      <c r="ITS2" s="46"/>
      <c r="ITT2" s="46"/>
      <c r="ITU2" s="46"/>
      <c r="ITV2" s="46"/>
      <c r="ITW2" s="46"/>
      <c r="ITX2" s="46"/>
      <c r="ITY2" s="46"/>
      <c r="ITZ2" s="46"/>
      <c r="IUA2" s="46"/>
      <c r="IUB2" s="46"/>
      <c r="IUC2" s="46"/>
      <c r="IUD2" s="46"/>
      <c r="IUE2" s="46"/>
      <c r="IUF2" s="46"/>
      <c r="IUG2" s="46"/>
      <c r="IUH2" s="46"/>
      <c r="IUI2" s="46"/>
      <c r="IUJ2" s="46"/>
      <c r="IUK2" s="46"/>
      <c r="IUL2" s="46"/>
      <c r="IUM2" s="46"/>
      <c r="IUN2" s="46"/>
      <c r="IUO2" s="46"/>
      <c r="IUP2" s="46"/>
      <c r="IUQ2" s="46"/>
      <c r="IUR2" s="46"/>
      <c r="IUS2" s="46"/>
      <c r="IUT2" s="46"/>
      <c r="IUU2" s="46"/>
      <c r="IUV2" s="46"/>
      <c r="IUW2" s="46"/>
      <c r="IUX2" s="46"/>
      <c r="IUY2" s="46"/>
      <c r="IUZ2" s="46"/>
      <c r="IVA2" s="46"/>
      <c r="IVB2" s="46"/>
      <c r="IVC2" s="46"/>
      <c r="IVD2" s="46"/>
      <c r="IVE2" s="46"/>
      <c r="IVF2" s="46"/>
      <c r="IVG2" s="46"/>
      <c r="IVH2" s="46"/>
      <c r="IVI2" s="46"/>
      <c r="IVJ2" s="46"/>
      <c r="IVK2" s="46"/>
      <c r="IVL2" s="46"/>
      <c r="IVM2" s="46"/>
      <c r="IVN2" s="46"/>
      <c r="IVO2" s="46"/>
      <c r="IVP2" s="46"/>
      <c r="IVQ2" s="46"/>
      <c r="IVR2" s="46"/>
      <c r="IVS2" s="46"/>
      <c r="IVT2" s="46"/>
      <c r="IVU2" s="46"/>
      <c r="IVV2" s="46"/>
      <c r="IVW2" s="46"/>
      <c r="IVX2" s="46"/>
      <c r="IVY2" s="46"/>
      <c r="IVZ2" s="46"/>
      <c r="IWA2" s="46"/>
      <c r="IWB2" s="46"/>
      <c r="IWC2" s="46"/>
      <c r="IWD2" s="46"/>
      <c r="IWE2" s="46"/>
      <c r="IWF2" s="46"/>
      <c r="IWG2" s="46"/>
      <c r="IWH2" s="46"/>
      <c r="IWI2" s="46"/>
      <c r="IWJ2" s="46"/>
      <c r="IWK2" s="46"/>
      <c r="IWL2" s="46"/>
      <c r="IWM2" s="46"/>
      <c r="IWN2" s="46"/>
      <c r="IWO2" s="46"/>
      <c r="IWP2" s="46"/>
      <c r="IWQ2" s="46"/>
      <c r="IWR2" s="46"/>
      <c r="IWS2" s="46"/>
      <c r="IWT2" s="46"/>
      <c r="IWU2" s="46"/>
      <c r="IWV2" s="46"/>
      <c r="IWW2" s="46"/>
      <c r="IWX2" s="46"/>
      <c r="IWY2" s="46"/>
      <c r="IWZ2" s="46"/>
      <c r="IXA2" s="46"/>
      <c r="IXB2" s="46"/>
      <c r="IXC2" s="46"/>
      <c r="IXD2" s="46"/>
      <c r="IXE2" s="46"/>
      <c r="IXF2" s="46"/>
      <c r="IXG2" s="46"/>
      <c r="IXH2" s="46"/>
      <c r="IXI2" s="46"/>
      <c r="IXJ2" s="46"/>
      <c r="IXK2" s="46"/>
      <c r="IXL2" s="46"/>
      <c r="IXM2" s="46"/>
      <c r="IXN2" s="46"/>
      <c r="IXO2" s="46"/>
      <c r="IXP2" s="46"/>
      <c r="IXQ2" s="46"/>
      <c r="IXR2" s="46"/>
      <c r="IXS2" s="46"/>
      <c r="IXT2" s="46"/>
      <c r="IXU2" s="46"/>
      <c r="IXV2" s="46"/>
      <c r="IXW2" s="46"/>
      <c r="IXX2" s="46"/>
      <c r="IXY2" s="46"/>
      <c r="IXZ2" s="46"/>
      <c r="IYA2" s="46"/>
      <c r="IYB2" s="46"/>
      <c r="IYC2" s="46"/>
      <c r="IYD2" s="46"/>
      <c r="IYE2" s="46"/>
      <c r="IYF2" s="46"/>
      <c r="IYG2" s="46"/>
      <c r="IYH2" s="46"/>
      <c r="IYI2" s="46"/>
      <c r="IYJ2" s="46"/>
      <c r="IYK2" s="46"/>
      <c r="IYL2" s="46"/>
      <c r="IYM2" s="46"/>
      <c r="IYN2" s="46"/>
      <c r="IYO2" s="46"/>
      <c r="IYP2" s="46"/>
      <c r="IYQ2" s="46"/>
      <c r="IYR2" s="46"/>
      <c r="IYS2" s="46"/>
      <c r="IYT2" s="46"/>
      <c r="IYU2" s="46"/>
      <c r="IYV2" s="46"/>
      <c r="IYW2" s="46"/>
      <c r="IYX2" s="46"/>
      <c r="IYY2" s="46"/>
      <c r="IYZ2" s="46"/>
      <c r="IZA2" s="46"/>
      <c r="IZB2" s="46"/>
      <c r="IZC2" s="46"/>
      <c r="IZD2" s="46"/>
      <c r="IZE2" s="46"/>
      <c r="IZF2" s="46"/>
      <c r="IZG2" s="46"/>
      <c r="IZH2" s="46"/>
      <c r="IZI2" s="46"/>
      <c r="IZJ2" s="46"/>
      <c r="IZK2" s="46"/>
      <c r="IZL2" s="46"/>
      <c r="IZM2" s="46"/>
      <c r="IZN2" s="46"/>
      <c r="IZO2" s="46"/>
      <c r="IZP2" s="46"/>
      <c r="IZQ2" s="46"/>
      <c r="IZR2" s="46"/>
      <c r="IZS2" s="46"/>
      <c r="IZT2" s="46"/>
      <c r="IZU2" s="46"/>
      <c r="IZV2" s="46"/>
      <c r="IZW2" s="46"/>
      <c r="IZX2" s="46"/>
      <c r="IZY2" s="46"/>
      <c r="IZZ2" s="46"/>
      <c r="JAA2" s="46"/>
      <c r="JAB2" s="46"/>
      <c r="JAC2" s="46"/>
      <c r="JAD2" s="46"/>
      <c r="JAE2" s="46"/>
      <c r="JAF2" s="46"/>
      <c r="JAG2" s="46"/>
      <c r="JAH2" s="46"/>
      <c r="JAI2" s="46"/>
      <c r="JAJ2" s="46"/>
      <c r="JAK2" s="46"/>
      <c r="JAL2" s="46"/>
      <c r="JAM2" s="46"/>
      <c r="JAN2" s="46"/>
      <c r="JAO2" s="46"/>
      <c r="JAP2" s="46"/>
      <c r="JAQ2" s="46"/>
      <c r="JAR2" s="46"/>
      <c r="JAS2" s="46"/>
      <c r="JAT2" s="46"/>
      <c r="JAU2" s="46"/>
      <c r="JAV2" s="46"/>
      <c r="JAW2" s="46"/>
      <c r="JAX2" s="46"/>
      <c r="JAY2" s="46"/>
      <c r="JAZ2" s="46"/>
      <c r="JBA2" s="46"/>
      <c r="JBB2" s="46"/>
      <c r="JBC2" s="46"/>
      <c r="JBD2" s="46"/>
      <c r="JBE2" s="46"/>
      <c r="JBF2" s="46"/>
      <c r="JBG2" s="46"/>
      <c r="JBH2" s="46"/>
      <c r="JBI2" s="46"/>
      <c r="JBJ2" s="46"/>
      <c r="JBK2" s="46"/>
      <c r="JBL2" s="46"/>
      <c r="JBM2" s="46"/>
      <c r="JBN2" s="46"/>
      <c r="JBO2" s="46"/>
      <c r="JBP2" s="46"/>
      <c r="JBQ2" s="46"/>
      <c r="JBR2" s="46"/>
      <c r="JBS2" s="46"/>
      <c r="JBT2" s="46"/>
      <c r="JBU2" s="46"/>
      <c r="JBV2" s="46"/>
      <c r="JBW2" s="46"/>
      <c r="JBX2" s="46"/>
      <c r="JBY2" s="46"/>
      <c r="JBZ2" s="46"/>
      <c r="JCA2" s="46"/>
      <c r="JCB2" s="46"/>
      <c r="JCC2" s="46"/>
      <c r="JCD2" s="46"/>
      <c r="JCE2" s="46"/>
      <c r="JCF2" s="46"/>
      <c r="JCG2" s="46"/>
      <c r="JCH2" s="46"/>
      <c r="JCI2" s="46"/>
      <c r="JCJ2" s="46"/>
      <c r="JCK2" s="46"/>
      <c r="JCL2" s="46"/>
      <c r="JCM2" s="46"/>
      <c r="JCN2" s="46"/>
      <c r="JCO2" s="46"/>
      <c r="JCP2" s="46"/>
      <c r="JCQ2" s="46"/>
      <c r="JCR2" s="46"/>
      <c r="JCS2" s="46"/>
      <c r="JCT2" s="46"/>
      <c r="JCU2" s="46"/>
      <c r="JCV2" s="46"/>
      <c r="JCW2" s="46"/>
      <c r="JCX2" s="46"/>
      <c r="JCY2" s="46"/>
      <c r="JCZ2" s="46"/>
      <c r="JDA2" s="46"/>
      <c r="JDB2" s="46"/>
      <c r="JDC2" s="46"/>
      <c r="JDD2" s="46"/>
      <c r="JDE2" s="46"/>
      <c r="JDF2" s="46"/>
      <c r="JDG2" s="46"/>
      <c r="JDH2" s="46"/>
      <c r="JDI2" s="46"/>
      <c r="JDJ2" s="46"/>
      <c r="JDK2" s="46"/>
      <c r="JDL2" s="46"/>
      <c r="JDM2" s="46"/>
      <c r="JDN2" s="46"/>
      <c r="JDO2" s="46"/>
      <c r="JDP2" s="46"/>
      <c r="JDQ2" s="46"/>
      <c r="JDR2" s="46"/>
      <c r="JDS2" s="46"/>
      <c r="JDT2" s="46"/>
      <c r="JDU2" s="46"/>
      <c r="JDV2" s="46"/>
      <c r="JDW2" s="46"/>
      <c r="JDX2" s="46"/>
      <c r="JDY2" s="46"/>
      <c r="JDZ2" s="46"/>
      <c r="JEA2" s="46"/>
      <c r="JEB2" s="46"/>
      <c r="JEC2" s="46"/>
      <c r="JED2" s="46"/>
      <c r="JEE2" s="46"/>
      <c r="JEF2" s="46"/>
      <c r="JEG2" s="46"/>
      <c r="JEH2" s="46"/>
      <c r="JEI2" s="46"/>
      <c r="JEJ2" s="46"/>
      <c r="JEK2" s="46"/>
      <c r="JEL2" s="46"/>
      <c r="JEM2" s="46"/>
      <c r="JEN2" s="46"/>
      <c r="JEO2" s="46"/>
      <c r="JEP2" s="46"/>
      <c r="JEQ2" s="46"/>
      <c r="JER2" s="46"/>
      <c r="JES2" s="46"/>
      <c r="JET2" s="46"/>
      <c r="JEU2" s="46"/>
      <c r="JEV2" s="46"/>
      <c r="JEW2" s="46"/>
      <c r="JEX2" s="46"/>
      <c r="JEY2" s="46"/>
      <c r="JEZ2" s="46"/>
      <c r="JFA2" s="46"/>
      <c r="JFB2" s="46"/>
      <c r="JFC2" s="46"/>
      <c r="JFD2" s="46"/>
      <c r="JFE2" s="46"/>
      <c r="JFF2" s="46"/>
      <c r="JFG2" s="46"/>
      <c r="JFH2" s="46"/>
      <c r="JFI2" s="46"/>
      <c r="JFJ2" s="46"/>
      <c r="JFK2" s="46"/>
      <c r="JFL2" s="46"/>
      <c r="JFM2" s="46"/>
      <c r="JFN2" s="46"/>
      <c r="JFO2" s="46"/>
      <c r="JFP2" s="46"/>
      <c r="JFQ2" s="46"/>
      <c r="JFR2" s="46"/>
      <c r="JFS2" s="46"/>
      <c r="JFT2" s="46"/>
      <c r="JFU2" s="46"/>
      <c r="JFV2" s="46"/>
      <c r="JFW2" s="46"/>
      <c r="JFX2" s="46"/>
      <c r="JFY2" s="46"/>
      <c r="JFZ2" s="46"/>
      <c r="JGA2" s="46"/>
      <c r="JGB2" s="46"/>
      <c r="JGC2" s="46"/>
      <c r="JGD2" s="46"/>
      <c r="JGE2" s="46"/>
      <c r="JGF2" s="46"/>
      <c r="JGG2" s="46"/>
      <c r="JGH2" s="46"/>
      <c r="JGI2" s="46"/>
      <c r="JGJ2" s="46"/>
      <c r="JGK2" s="46"/>
      <c r="JGL2" s="46"/>
      <c r="JGM2" s="46"/>
      <c r="JGN2" s="46"/>
      <c r="JGO2" s="46"/>
      <c r="JGP2" s="46"/>
      <c r="JGQ2" s="46"/>
      <c r="JGR2" s="46"/>
      <c r="JGS2" s="46"/>
      <c r="JGT2" s="46"/>
      <c r="JGU2" s="46"/>
      <c r="JGV2" s="46"/>
      <c r="JGW2" s="46"/>
      <c r="JGX2" s="46"/>
      <c r="JGY2" s="46"/>
      <c r="JGZ2" s="46"/>
      <c r="JHA2" s="46"/>
      <c r="JHB2" s="46"/>
      <c r="JHC2" s="46"/>
      <c r="JHD2" s="46"/>
      <c r="JHE2" s="46"/>
      <c r="JHF2" s="46"/>
      <c r="JHG2" s="46"/>
      <c r="JHH2" s="46"/>
      <c r="JHI2" s="46"/>
      <c r="JHJ2" s="46"/>
      <c r="JHK2" s="46"/>
      <c r="JHL2" s="46"/>
      <c r="JHM2" s="46"/>
      <c r="JHN2" s="46"/>
      <c r="JHO2" s="46"/>
      <c r="JHP2" s="46"/>
      <c r="JHQ2" s="46"/>
      <c r="JHR2" s="46"/>
      <c r="JHS2" s="46"/>
      <c r="JHT2" s="46"/>
      <c r="JHU2" s="46"/>
      <c r="JHV2" s="46"/>
      <c r="JHW2" s="46"/>
      <c r="JHX2" s="46"/>
      <c r="JHY2" s="46"/>
      <c r="JHZ2" s="46"/>
      <c r="JIA2" s="46"/>
      <c r="JIB2" s="46"/>
      <c r="JIC2" s="46"/>
      <c r="JID2" s="46"/>
      <c r="JIE2" s="46"/>
      <c r="JIF2" s="46"/>
      <c r="JIG2" s="46"/>
      <c r="JIH2" s="46"/>
      <c r="JII2" s="46"/>
      <c r="JIJ2" s="46"/>
      <c r="JIK2" s="46"/>
      <c r="JIL2" s="46"/>
      <c r="JIM2" s="46"/>
      <c r="JIN2" s="46"/>
      <c r="JIO2" s="46"/>
      <c r="JIP2" s="46"/>
      <c r="JIQ2" s="46"/>
      <c r="JIR2" s="46"/>
      <c r="JIS2" s="46"/>
      <c r="JIT2" s="46"/>
      <c r="JIU2" s="46"/>
      <c r="JIV2" s="46"/>
      <c r="JIW2" s="46"/>
      <c r="JIX2" s="46"/>
      <c r="JIY2" s="46"/>
      <c r="JIZ2" s="46"/>
      <c r="JJA2" s="46"/>
      <c r="JJB2" s="46"/>
      <c r="JJC2" s="46"/>
      <c r="JJD2" s="46"/>
      <c r="JJE2" s="46"/>
      <c r="JJF2" s="46"/>
      <c r="JJG2" s="46"/>
      <c r="JJH2" s="46"/>
      <c r="JJI2" s="46"/>
      <c r="JJJ2" s="46"/>
      <c r="JJK2" s="46"/>
      <c r="JJL2" s="46"/>
      <c r="JJM2" s="46"/>
      <c r="JJN2" s="46"/>
      <c r="JJO2" s="46"/>
      <c r="JJP2" s="46"/>
      <c r="JJQ2" s="46"/>
      <c r="JJR2" s="46"/>
      <c r="JJS2" s="46"/>
      <c r="JJT2" s="46"/>
      <c r="JJU2" s="46"/>
      <c r="JJV2" s="46"/>
      <c r="JJW2" s="46"/>
      <c r="JJX2" s="46"/>
      <c r="JJY2" s="46"/>
      <c r="JJZ2" s="46"/>
      <c r="JKA2" s="46"/>
      <c r="JKB2" s="46"/>
      <c r="JKC2" s="46"/>
      <c r="JKD2" s="46"/>
      <c r="JKE2" s="46"/>
      <c r="JKF2" s="46"/>
      <c r="JKG2" s="46"/>
      <c r="JKH2" s="46"/>
      <c r="JKI2" s="46"/>
      <c r="JKJ2" s="46"/>
      <c r="JKK2" s="46"/>
      <c r="JKL2" s="46"/>
      <c r="JKM2" s="46"/>
      <c r="JKN2" s="46"/>
      <c r="JKO2" s="46"/>
      <c r="JKP2" s="46"/>
      <c r="JKQ2" s="46"/>
      <c r="JKR2" s="46"/>
      <c r="JKS2" s="46"/>
      <c r="JKT2" s="46"/>
      <c r="JKU2" s="46"/>
      <c r="JKV2" s="46"/>
      <c r="JKW2" s="46"/>
      <c r="JKX2" s="46"/>
      <c r="JKY2" s="46"/>
      <c r="JKZ2" s="46"/>
      <c r="JLA2" s="46"/>
      <c r="JLB2" s="46"/>
      <c r="JLC2" s="46"/>
      <c r="JLD2" s="46"/>
      <c r="JLE2" s="46"/>
      <c r="JLF2" s="46"/>
      <c r="JLG2" s="46"/>
      <c r="JLH2" s="46"/>
      <c r="JLI2" s="46"/>
      <c r="JLJ2" s="46"/>
      <c r="JLK2" s="46"/>
      <c r="JLL2" s="46"/>
      <c r="JLM2" s="46"/>
      <c r="JLN2" s="46"/>
      <c r="JLO2" s="46"/>
      <c r="JLP2" s="46"/>
      <c r="JLQ2" s="46"/>
      <c r="JLR2" s="46"/>
      <c r="JLS2" s="46"/>
      <c r="JLT2" s="46"/>
      <c r="JLU2" s="46"/>
      <c r="JLV2" s="46"/>
      <c r="JLW2" s="46"/>
      <c r="JLX2" s="46"/>
      <c r="JLY2" s="46"/>
      <c r="JLZ2" s="46"/>
      <c r="JMA2" s="46"/>
      <c r="JMB2" s="46"/>
      <c r="JMC2" s="46"/>
      <c r="JMD2" s="46"/>
      <c r="JME2" s="46"/>
      <c r="JMF2" s="46"/>
      <c r="JMG2" s="46"/>
      <c r="JMH2" s="46"/>
      <c r="JMI2" s="46"/>
      <c r="JMJ2" s="46"/>
      <c r="JMK2" s="46"/>
      <c r="JML2" s="46"/>
      <c r="JMM2" s="46"/>
      <c r="JMN2" s="46"/>
      <c r="JMO2" s="46"/>
      <c r="JMP2" s="46"/>
      <c r="JMQ2" s="46"/>
      <c r="JMR2" s="46"/>
      <c r="JMS2" s="46"/>
      <c r="JMT2" s="46"/>
      <c r="JMU2" s="46"/>
      <c r="JMV2" s="46"/>
      <c r="JMW2" s="46"/>
      <c r="JMX2" s="46"/>
      <c r="JMY2" s="46"/>
      <c r="JMZ2" s="46"/>
      <c r="JNA2" s="46"/>
      <c r="JNB2" s="46"/>
      <c r="JNC2" s="46"/>
      <c r="JND2" s="46"/>
      <c r="JNE2" s="46"/>
      <c r="JNF2" s="46"/>
      <c r="JNG2" s="46"/>
      <c r="JNH2" s="46"/>
      <c r="JNI2" s="46"/>
      <c r="JNJ2" s="46"/>
      <c r="JNK2" s="46"/>
      <c r="JNL2" s="46"/>
      <c r="JNM2" s="46"/>
      <c r="JNN2" s="46"/>
      <c r="JNO2" s="46"/>
      <c r="JNP2" s="46"/>
      <c r="JNQ2" s="46"/>
      <c r="JNR2" s="46"/>
      <c r="JNS2" s="46"/>
      <c r="JNT2" s="46"/>
      <c r="JNU2" s="46"/>
      <c r="JNV2" s="46"/>
      <c r="JNW2" s="46"/>
      <c r="JNX2" s="46"/>
      <c r="JNY2" s="46"/>
      <c r="JNZ2" s="46"/>
      <c r="JOA2" s="46"/>
      <c r="JOB2" s="46"/>
      <c r="JOC2" s="46"/>
      <c r="JOD2" s="46"/>
      <c r="JOE2" s="46"/>
      <c r="JOF2" s="46"/>
      <c r="JOG2" s="46"/>
      <c r="JOH2" s="46"/>
      <c r="JOI2" s="46"/>
      <c r="JOJ2" s="46"/>
      <c r="JOK2" s="46"/>
      <c r="JOL2" s="46"/>
      <c r="JOM2" s="46"/>
      <c r="JON2" s="46"/>
      <c r="JOO2" s="46"/>
      <c r="JOP2" s="46"/>
      <c r="JOQ2" s="46"/>
      <c r="JOR2" s="46"/>
      <c r="JOS2" s="46"/>
      <c r="JOT2" s="46"/>
      <c r="JOU2" s="46"/>
      <c r="JOV2" s="46"/>
      <c r="JOW2" s="46"/>
      <c r="JOX2" s="46"/>
      <c r="JOY2" s="46"/>
      <c r="JOZ2" s="46"/>
      <c r="JPA2" s="46"/>
      <c r="JPB2" s="46"/>
      <c r="JPC2" s="46"/>
      <c r="JPD2" s="46"/>
      <c r="JPE2" s="46"/>
      <c r="JPF2" s="46"/>
      <c r="JPG2" s="46"/>
      <c r="JPH2" s="46"/>
      <c r="JPI2" s="46"/>
      <c r="JPJ2" s="46"/>
      <c r="JPK2" s="46"/>
      <c r="JPL2" s="46"/>
      <c r="JPM2" s="46"/>
      <c r="JPN2" s="46"/>
      <c r="JPO2" s="46"/>
      <c r="JPP2" s="46"/>
      <c r="JPQ2" s="46"/>
      <c r="JPR2" s="46"/>
      <c r="JPS2" s="46"/>
      <c r="JPT2" s="46"/>
      <c r="JPU2" s="46"/>
      <c r="JPV2" s="46"/>
      <c r="JPW2" s="46"/>
      <c r="JPX2" s="46"/>
      <c r="JPY2" s="46"/>
      <c r="JPZ2" s="46"/>
      <c r="JQA2" s="46"/>
      <c r="JQB2" s="46"/>
      <c r="JQC2" s="46"/>
      <c r="JQD2" s="46"/>
      <c r="JQE2" s="46"/>
      <c r="JQF2" s="46"/>
      <c r="JQG2" s="46"/>
      <c r="JQH2" s="46"/>
      <c r="JQI2" s="46"/>
      <c r="JQJ2" s="46"/>
      <c r="JQK2" s="46"/>
      <c r="JQL2" s="46"/>
      <c r="JQM2" s="46"/>
      <c r="JQN2" s="46"/>
      <c r="JQO2" s="46"/>
      <c r="JQP2" s="46"/>
      <c r="JQQ2" s="46"/>
      <c r="JQR2" s="46"/>
      <c r="JQS2" s="46"/>
      <c r="JQT2" s="46"/>
      <c r="JQU2" s="46"/>
      <c r="JQV2" s="46"/>
      <c r="JQW2" s="46"/>
      <c r="JQX2" s="46"/>
      <c r="JQY2" s="46"/>
      <c r="JQZ2" s="46"/>
      <c r="JRA2" s="46"/>
      <c r="JRB2" s="46"/>
      <c r="JRC2" s="46"/>
      <c r="JRD2" s="46"/>
      <c r="JRE2" s="46"/>
      <c r="JRF2" s="46"/>
      <c r="JRG2" s="46"/>
      <c r="JRH2" s="46"/>
      <c r="JRI2" s="46"/>
      <c r="JRJ2" s="46"/>
      <c r="JRK2" s="46"/>
      <c r="JRL2" s="46"/>
      <c r="JRM2" s="46"/>
      <c r="JRN2" s="46"/>
      <c r="JRO2" s="46"/>
      <c r="JRP2" s="46"/>
      <c r="JRQ2" s="46"/>
      <c r="JRR2" s="46"/>
      <c r="JRS2" s="46"/>
      <c r="JRT2" s="46"/>
      <c r="JRU2" s="46"/>
      <c r="JRV2" s="46"/>
      <c r="JRW2" s="46"/>
      <c r="JRX2" s="46"/>
      <c r="JRY2" s="46"/>
      <c r="JRZ2" s="46"/>
      <c r="JSA2" s="46"/>
      <c r="JSB2" s="46"/>
      <c r="JSC2" s="46"/>
      <c r="JSD2" s="46"/>
      <c r="JSE2" s="46"/>
      <c r="JSF2" s="46"/>
      <c r="JSG2" s="46"/>
      <c r="JSH2" s="46"/>
      <c r="JSI2" s="46"/>
      <c r="JSJ2" s="46"/>
      <c r="JSK2" s="46"/>
      <c r="JSL2" s="46"/>
      <c r="JSM2" s="46"/>
      <c r="JSN2" s="46"/>
      <c r="JSO2" s="46"/>
      <c r="JSP2" s="46"/>
      <c r="JSQ2" s="46"/>
      <c r="JSR2" s="46"/>
      <c r="JSS2" s="46"/>
      <c r="JST2" s="46"/>
      <c r="JSU2" s="46"/>
      <c r="JSV2" s="46"/>
      <c r="JSW2" s="46"/>
      <c r="JSX2" s="46"/>
      <c r="JSY2" s="46"/>
      <c r="JSZ2" s="46"/>
      <c r="JTA2" s="46"/>
      <c r="JTB2" s="46"/>
      <c r="JTC2" s="46"/>
      <c r="JTD2" s="46"/>
      <c r="JTE2" s="46"/>
      <c r="JTF2" s="46"/>
      <c r="JTG2" s="46"/>
      <c r="JTH2" s="46"/>
      <c r="JTI2" s="46"/>
      <c r="JTJ2" s="46"/>
      <c r="JTK2" s="46"/>
      <c r="JTL2" s="46"/>
      <c r="JTM2" s="46"/>
      <c r="JTN2" s="46"/>
      <c r="JTO2" s="46"/>
      <c r="JTP2" s="46"/>
      <c r="JTQ2" s="46"/>
      <c r="JTR2" s="46"/>
      <c r="JTS2" s="46"/>
      <c r="JTT2" s="46"/>
      <c r="JTU2" s="46"/>
      <c r="JTV2" s="46"/>
      <c r="JTW2" s="46"/>
      <c r="JTX2" s="46"/>
      <c r="JTY2" s="46"/>
      <c r="JTZ2" s="46"/>
      <c r="JUA2" s="46"/>
      <c r="JUB2" s="46"/>
      <c r="JUC2" s="46"/>
      <c r="JUD2" s="46"/>
      <c r="JUE2" s="46"/>
      <c r="JUF2" s="46"/>
      <c r="JUG2" s="46"/>
      <c r="JUH2" s="46"/>
      <c r="JUI2" s="46"/>
      <c r="JUJ2" s="46"/>
      <c r="JUK2" s="46"/>
      <c r="JUL2" s="46"/>
      <c r="JUM2" s="46"/>
      <c r="JUN2" s="46"/>
      <c r="JUO2" s="46"/>
      <c r="JUP2" s="46"/>
      <c r="JUQ2" s="46"/>
      <c r="JUR2" s="46"/>
      <c r="JUS2" s="46"/>
      <c r="JUT2" s="46"/>
      <c r="JUU2" s="46"/>
      <c r="JUV2" s="46"/>
      <c r="JUW2" s="46"/>
      <c r="JUX2" s="46"/>
      <c r="JUY2" s="46"/>
      <c r="JUZ2" s="46"/>
      <c r="JVA2" s="46"/>
      <c r="JVB2" s="46"/>
      <c r="JVC2" s="46"/>
      <c r="JVD2" s="46"/>
      <c r="JVE2" s="46"/>
      <c r="JVF2" s="46"/>
      <c r="JVG2" s="46"/>
      <c r="JVH2" s="46"/>
      <c r="JVI2" s="46"/>
      <c r="JVJ2" s="46"/>
      <c r="JVK2" s="46"/>
      <c r="JVL2" s="46"/>
      <c r="JVM2" s="46"/>
      <c r="JVN2" s="46"/>
      <c r="JVO2" s="46"/>
      <c r="JVP2" s="46"/>
      <c r="JVQ2" s="46"/>
      <c r="JVR2" s="46"/>
      <c r="JVS2" s="46"/>
      <c r="JVT2" s="46"/>
      <c r="JVU2" s="46"/>
      <c r="JVV2" s="46"/>
      <c r="JVW2" s="46"/>
      <c r="JVX2" s="46"/>
      <c r="JVY2" s="46"/>
      <c r="JVZ2" s="46"/>
      <c r="JWA2" s="46"/>
      <c r="JWB2" s="46"/>
      <c r="JWC2" s="46"/>
      <c r="JWD2" s="46"/>
      <c r="JWE2" s="46"/>
      <c r="JWF2" s="46"/>
      <c r="JWG2" s="46"/>
      <c r="JWH2" s="46"/>
      <c r="JWI2" s="46"/>
      <c r="JWJ2" s="46"/>
      <c r="JWK2" s="46"/>
      <c r="JWL2" s="46"/>
      <c r="JWM2" s="46"/>
      <c r="JWN2" s="46"/>
      <c r="JWO2" s="46"/>
      <c r="JWP2" s="46"/>
      <c r="JWQ2" s="46"/>
      <c r="JWR2" s="46"/>
      <c r="JWS2" s="46"/>
      <c r="JWT2" s="46"/>
      <c r="JWU2" s="46"/>
      <c r="JWV2" s="46"/>
      <c r="JWW2" s="46"/>
      <c r="JWX2" s="46"/>
      <c r="JWY2" s="46"/>
      <c r="JWZ2" s="46"/>
      <c r="JXA2" s="46"/>
      <c r="JXB2" s="46"/>
      <c r="JXC2" s="46"/>
      <c r="JXD2" s="46"/>
      <c r="JXE2" s="46"/>
      <c r="JXF2" s="46"/>
      <c r="JXG2" s="46"/>
      <c r="JXH2" s="46"/>
      <c r="JXI2" s="46"/>
      <c r="JXJ2" s="46"/>
      <c r="JXK2" s="46"/>
      <c r="JXL2" s="46"/>
      <c r="JXM2" s="46"/>
      <c r="JXN2" s="46"/>
      <c r="JXO2" s="46"/>
      <c r="JXP2" s="46"/>
      <c r="JXQ2" s="46"/>
      <c r="JXR2" s="46"/>
      <c r="JXS2" s="46"/>
      <c r="JXT2" s="46"/>
      <c r="JXU2" s="46"/>
      <c r="JXV2" s="46"/>
      <c r="JXW2" s="46"/>
      <c r="JXX2" s="46"/>
      <c r="JXY2" s="46"/>
      <c r="JXZ2" s="46"/>
      <c r="JYA2" s="46"/>
      <c r="JYB2" s="46"/>
      <c r="JYC2" s="46"/>
      <c r="JYD2" s="46"/>
      <c r="JYE2" s="46"/>
      <c r="JYF2" s="46"/>
      <c r="JYG2" s="46"/>
      <c r="JYH2" s="46"/>
      <c r="JYI2" s="46"/>
      <c r="JYJ2" s="46"/>
      <c r="JYK2" s="46"/>
      <c r="JYL2" s="46"/>
      <c r="JYM2" s="46"/>
      <c r="JYN2" s="46"/>
      <c r="JYO2" s="46"/>
      <c r="JYP2" s="46"/>
      <c r="JYQ2" s="46"/>
      <c r="JYR2" s="46"/>
      <c r="JYS2" s="46"/>
      <c r="JYT2" s="46"/>
      <c r="JYU2" s="46"/>
      <c r="JYV2" s="46"/>
      <c r="JYW2" s="46"/>
      <c r="JYX2" s="46"/>
      <c r="JYY2" s="46"/>
      <c r="JYZ2" s="46"/>
      <c r="JZA2" s="46"/>
      <c r="JZB2" s="46"/>
      <c r="JZC2" s="46"/>
      <c r="JZD2" s="46"/>
      <c r="JZE2" s="46"/>
      <c r="JZF2" s="46"/>
      <c r="JZG2" s="46"/>
      <c r="JZH2" s="46"/>
      <c r="JZI2" s="46"/>
      <c r="JZJ2" s="46"/>
      <c r="JZK2" s="46"/>
      <c r="JZL2" s="46"/>
      <c r="JZM2" s="46"/>
      <c r="JZN2" s="46"/>
      <c r="JZO2" s="46"/>
      <c r="JZP2" s="46"/>
      <c r="JZQ2" s="46"/>
      <c r="JZR2" s="46"/>
      <c r="JZS2" s="46"/>
      <c r="JZT2" s="46"/>
      <c r="JZU2" s="46"/>
      <c r="JZV2" s="46"/>
      <c r="JZW2" s="46"/>
      <c r="JZX2" s="46"/>
      <c r="JZY2" s="46"/>
      <c r="JZZ2" s="46"/>
      <c r="KAA2" s="46"/>
      <c r="KAB2" s="46"/>
      <c r="KAC2" s="46"/>
      <c r="KAD2" s="46"/>
      <c r="KAE2" s="46"/>
      <c r="KAF2" s="46"/>
      <c r="KAG2" s="46"/>
      <c r="KAH2" s="46"/>
      <c r="KAI2" s="46"/>
      <c r="KAJ2" s="46"/>
      <c r="KAK2" s="46"/>
      <c r="KAL2" s="46"/>
      <c r="KAM2" s="46"/>
      <c r="KAN2" s="46"/>
      <c r="KAO2" s="46"/>
      <c r="KAP2" s="46"/>
      <c r="KAQ2" s="46"/>
      <c r="KAR2" s="46"/>
      <c r="KAS2" s="46"/>
      <c r="KAT2" s="46"/>
      <c r="KAU2" s="46"/>
      <c r="KAV2" s="46"/>
      <c r="KAW2" s="46"/>
      <c r="KAX2" s="46"/>
      <c r="KAY2" s="46"/>
      <c r="KAZ2" s="46"/>
      <c r="KBA2" s="46"/>
      <c r="KBB2" s="46"/>
      <c r="KBC2" s="46"/>
      <c r="KBD2" s="46"/>
      <c r="KBE2" s="46"/>
      <c r="KBF2" s="46"/>
      <c r="KBG2" s="46"/>
      <c r="KBH2" s="46"/>
      <c r="KBI2" s="46"/>
      <c r="KBJ2" s="46"/>
      <c r="KBK2" s="46"/>
      <c r="KBL2" s="46"/>
      <c r="KBM2" s="46"/>
      <c r="KBN2" s="46"/>
      <c r="KBO2" s="46"/>
      <c r="KBP2" s="46"/>
      <c r="KBQ2" s="46"/>
      <c r="KBR2" s="46"/>
      <c r="KBS2" s="46"/>
      <c r="KBT2" s="46"/>
      <c r="KBU2" s="46"/>
      <c r="KBV2" s="46"/>
      <c r="KBW2" s="46"/>
      <c r="KBX2" s="46"/>
      <c r="KBY2" s="46"/>
      <c r="KBZ2" s="46"/>
      <c r="KCA2" s="46"/>
      <c r="KCB2" s="46"/>
      <c r="KCC2" s="46"/>
      <c r="KCD2" s="46"/>
      <c r="KCE2" s="46"/>
      <c r="KCF2" s="46"/>
      <c r="KCG2" s="46"/>
      <c r="KCH2" s="46"/>
      <c r="KCI2" s="46"/>
      <c r="KCJ2" s="46"/>
      <c r="KCK2" s="46"/>
      <c r="KCL2" s="46"/>
      <c r="KCM2" s="46"/>
      <c r="KCN2" s="46"/>
      <c r="KCO2" s="46"/>
      <c r="KCP2" s="46"/>
      <c r="KCQ2" s="46"/>
      <c r="KCR2" s="46"/>
      <c r="KCS2" s="46"/>
      <c r="KCT2" s="46"/>
      <c r="KCU2" s="46"/>
      <c r="KCV2" s="46"/>
      <c r="KCW2" s="46"/>
      <c r="KCX2" s="46"/>
      <c r="KCY2" s="46"/>
      <c r="KCZ2" s="46"/>
      <c r="KDA2" s="46"/>
      <c r="KDB2" s="46"/>
      <c r="KDC2" s="46"/>
      <c r="KDD2" s="46"/>
      <c r="KDE2" s="46"/>
      <c r="KDF2" s="46"/>
      <c r="KDG2" s="46"/>
      <c r="KDH2" s="46"/>
      <c r="KDI2" s="46"/>
      <c r="KDJ2" s="46"/>
      <c r="KDK2" s="46"/>
      <c r="KDL2" s="46"/>
      <c r="KDM2" s="46"/>
      <c r="KDN2" s="46"/>
      <c r="KDO2" s="46"/>
      <c r="KDP2" s="46"/>
      <c r="KDQ2" s="46"/>
      <c r="KDR2" s="46"/>
      <c r="KDS2" s="46"/>
      <c r="KDT2" s="46"/>
      <c r="KDU2" s="46"/>
      <c r="KDV2" s="46"/>
      <c r="KDW2" s="46"/>
      <c r="KDX2" s="46"/>
      <c r="KDY2" s="46"/>
      <c r="KDZ2" s="46"/>
      <c r="KEA2" s="46"/>
      <c r="KEB2" s="46"/>
      <c r="KEC2" s="46"/>
      <c r="KED2" s="46"/>
      <c r="KEE2" s="46"/>
      <c r="KEF2" s="46"/>
      <c r="KEG2" s="46"/>
      <c r="KEH2" s="46"/>
      <c r="KEI2" s="46"/>
      <c r="KEJ2" s="46"/>
      <c r="KEK2" s="46"/>
      <c r="KEL2" s="46"/>
      <c r="KEM2" s="46"/>
      <c r="KEN2" s="46"/>
      <c r="KEO2" s="46"/>
      <c r="KEP2" s="46"/>
      <c r="KEQ2" s="46"/>
      <c r="KER2" s="46"/>
      <c r="KES2" s="46"/>
      <c r="KET2" s="46"/>
      <c r="KEU2" s="46"/>
      <c r="KEV2" s="46"/>
      <c r="KEW2" s="46"/>
      <c r="KEX2" s="46"/>
      <c r="KEY2" s="46"/>
      <c r="KEZ2" s="46"/>
      <c r="KFA2" s="46"/>
      <c r="KFB2" s="46"/>
      <c r="KFC2" s="46"/>
      <c r="KFD2" s="46"/>
      <c r="KFE2" s="46"/>
      <c r="KFF2" s="46"/>
      <c r="KFG2" s="46"/>
      <c r="KFH2" s="46"/>
      <c r="KFI2" s="46"/>
      <c r="KFJ2" s="46"/>
      <c r="KFK2" s="46"/>
      <c r="KFL2" s="46"/>
      <c r="KFM2" s="46"/>
      <c r="KFN2" s="46"/>
      <c r="KFO2" s="46"/>
      <c r="KFP2" s="46"/>
      <c r="KFQ2" s="46"/>
      <c r="KFR2" s="46"/>
      <c r="KFS2" s="46"/>
      <c r="KFT2" s="46"/>
      <c r="KFU2" s="46"/>
      <c r="KFV2" s="46"/>
      <c r="KFW2" s="46"/>
      <c r="KFX2" s="46"/>
      <c r="KFY2" s="46"/>
      <c r="KFZ2" s="46"/>
      <c r="KGA2" s="46"/>
      <c r="KGB2" s="46"/>
      <c r="KGC2" s="46"/>
      <c r="KGD2" s="46"/>
      <c r="KGE2" s="46"/>
      <c r="KGF2" s="46"/>
      <c r="KGG2" s="46"/>
      <c r="KGH2" s="46"/>
      <c r="KGI2" s="46"/>
      <c r="KGJ2" s="46"/>
      <c r="KGK2" s="46"/>
      <c r="KGL2" s="46"/>
      <c r="KGM2" s="46"/>
      <c r="KGN2" s="46"/>
      <c r="KGO2" s="46"/>
      <c r="KGP2" s="46"/>
      <c r="KGQ2" s="46"/>
      <c r="KGR2" s="46"/>
      <c r="KGS2" s="46"/>
      <c r="KGT2" s="46"/>
      <c r="KGU2" s="46"/>
      <c r="KGV2" s="46"/>
      <c r="KGW2" s="46"/>
      <c r="KGX2" s="46"/>
      <c r="KGY2" s="46"/>
      <c r="KGZ2" s="46"/>
      <c r="KHA2" s="46"/>
      <c r="KHB2" s="46"/>
      <c r="KHC2" s="46"/>
      <c r="KHD2" s="46"/>
      <c r="KHE2" s="46"/>
      <c r="KHF2" s="46"/>
      <c r="KHG2" s="46"/>
      <c r="KHH2" s="46"/>
      <c r="KHI2" s="46"/>
      <c r="KHJ2" s="46"/>
      <c r="KHK2" s="46"/>
      <c r="KHL2" s="46"/>
      <c r="KHM2" s="46"/>
      <c r="KHN2" s="46"/>
      <c r="KHO2" s="46"/>
      <c r="KHP2" s="46"/>
      <c r="KHQ2" s="46"/>
      <c r="KHR2" s="46"/>
      <c r="KHS2" s="46"/>
      <c r="KHT2" s="46"/>
      <c r="KHU2" s="46"/>
      <c r="KHV2" s="46"/>
      <c r="KHW2" s="46"/>
      <c r="KHX2" s="46"/>
      <c r="KHY2" s="46"/>
      <c r="KHZ2" s="46"/>
      <c r="KIA2" s="46"/>
      <c r="KIB2" s="46"/>
      <c r="KIC2" s="46"/>
      <c r="KID2" s="46"/>
      <c r="KIE2" s="46"/>
      <c r="KIF2" s="46"/>
      <c r="KIG2" s="46"/>
      <c r="KIH2" s="46"/>
      <c r="KII2" s="46"/>
      <c r="KIJ2" s="46"/>
      <c r="KIK2" s="46"/>
      <c r="KIL2" s="46"/>
      <c r="KIM2" s="46"/>
      <c r="KIN2" s="46"/>
      <c r="KIO2" s="46"/>
      <c r="KIP2" s="46"/>
      <c r="KIQ2" s="46"/>
      <c r="KIR2" s="46"/>
      <c r="KIS2" s="46"/>
      <c r="KIT2" s="46"/>
      <c r="KIU2" s="46"/>
      <c r="KIV2" s="46"/>
      <c r="KIW2" s="46"/>
      <c r="KIX2" s="46"/>
      <c r="KIY2" s="46"/>
      <c r="KIZ2" s="46"/>
      <c r="KJA2" s="46"/>
      <c r="KJB2" s="46"/>
      <c r="KJC2" s="46"/>
      <c r="KJD2" s="46"/>
      <c r="KJE2" s="46"/>
      <c r="KJF2" s="46"/>
      <c r="KJG2" s="46"/>
      <c r="KJH2" s="46"/>
      <c r="KJI2" s="46"/>
      <c r="KJJ2" s="46"/>
      <c r="KJK2" s="46"/>
      <c r="KJL2" s="46"/>
      <c r="KJM2" s="46"/>
      <c r="KJN2" s="46"/>
      <c r="KJO2" s="46"/>
      <c r="KJP2" s="46"/>
      <c r="KJQ2" s="46"/>
      <c r="KJR2" s="46"/>
      <c r="KJS2" s="46"/>
      <c r="KJT2" s="46"/>
      <c r="KJU2" s="46"/>
      <c r="KJV2" s="46"/>
      <c r="KJW2" s="46"/>
      <c r="KJX2" s="46"/>
      <c r="KJY2" s="46"/>
      <c r="KJZ2" s="46"/>
      <c r="KKA2" s="46"/>
      <c r="KKB2" s="46"/>
      <c r="KKC2" s="46"/>
      <c r="KKD2" s="46"/>
      <c r="KKE2" s="46"/>
      <c r="KKF2" s="46"/>
      <c r="KKG2" s="46"/>
      <c r="KKH2" s="46"/>
      <c r="KKI2" s="46"/>
      <c r="KKJ2" s="46"/>
      <c r="KKK2" s="46"/>
      <c r="KKL2" s="46"/>
      <c r="KKM2" s="46"/>
      <c r="KKN2" s="46"/>
      <c r="KKO2" s="46"/>
      <c r="KKP2" s="46"/>
      <c r="KKQ2" s="46"/>
      <c r="KKR2" s="46"/>
      <c r="KKS2" s="46"/>
      <c r="KKT2" s="46"/>
      <c r="KKU2" s="46"/>
      <c r="KKV2" s="46"/>
      <c r="KKW2" s="46"/>
      <c r="KKX2" s="46"/>
      <c r="KKY2" s="46"/>
      <c r="KKZ2" s="46"/>
      <c r="KLA2" s="46"/>
      <c r="KLB2" s="46"/>
      <c r="KLC2" s="46"/>
      <c r="KLD2" s="46"/>
      <c r="KLE2" s="46"/>
      <c r="KLF2" s="46"/>
      <c r="KLG2" s="46"/>
      <c r="KLH2" s="46"/>
      <c r="KLI2" s="46"/>
      <c r="KLJ2" s="46"/>
      <c r="KLK2" s="46"/>
      <c r="KLL2" s="46"/>
      <c r="KLM2" s="46"/>
      <c r="KLN2" s="46"/>
      <c r="KLO2" s="46"/>
      <c r="KLP2" s="46"/>
      <c r="KLQ2" s="46"/>
      <c r="KLR2" s="46"/>
      <c r="KLS2" s="46"/>
      <c r="KLT2" s="46"/>
      <c r="KLU2" s="46"/>
      <c r="KLV2" s="46"/>
      <c r="KLW2" s="46"/>
      <c r="KLX2" s="46"/>
      <c r="KLY2" s="46"/>
      <c r="KLZ2" s="46"/>
      <c r="KMA2" s="46"/>
      <c r="KMB2" s="46"/>
      <c r="KMC2" s="46"/>
      <c r="KMD2" s="46"/>
      <c r="KME2" s="46"/>
      <c r="KMF2" s="46"/>
      <c r="KMG2" s="46"/>
      <c r="KMH2" s="46"/>
      <c r="KMI2" s="46"/>
      <c r="KMJ2" s="46"/>
      <c r="KMK2" s="46"/>
      <c r="KML2" s="46"/>
      <c r="KMM2" s="46"/>
      <c r="KMN2" s="46"/>
      <c r="KMO2" s="46"/>
      <c r="KMP2" s="46"/>
      <c r="KMQ2" s="46"/>
      <c r="KMR2" s="46"/>
      <c r="KMS2" s="46"/>
      <c r="KMT2" s="46"/>
      <c r="KMU2" s="46"/>
      <c r="KMV2" s="46"/>
      <c r="KMW2" s="46"/>
      <c r="KMX2" s="46"/>
      <c r="KMY2" s="46"/>
      <c r="KMZ2" s="46"/>
      <c r="KNA2" s="46"/>
      <c r="KNB2" s="46"/>
      <c r="KNC2" s="46"/>
      <c r="KND2" s="46"/>
      <c r="KNE2" s="46"/>
      <c r="KNF2" s="46"/>
      <c r="KNG2" s="46"/>
      <c r="KNH2" s="46"/>
      <c r="KNI2" s="46"/>
      <c r="KNJ2" s="46"/>
      <c r="KNK2" s="46"/>
      <c r="KNL2" s="46"/>
      <c r="KNM2" s="46"/>
      <c r="KNN2" s="46"/>
      <c r="KNO2" s="46"/>
      <c r="KNP2" s="46"/>
      <c r="KNQ2" s="46"/>
      <c r="KNR2" s="46"/>
      <c r="KNS2" s="46"/>
      <c r="KNT2" s="46"/>
      <c r="KNU2" s="46"/>
      <c r="KNV2" s="46"/>
      <c r="KNW2" s="46"/>
      <c r="KNX2" s="46"/>
      <c r="KNY2" s="46"/>
      <c r="KNZ2" s="46"/>
      <c r="KOA2" s="46"/>
      <c r="KOB2" s="46"/>
      <c r="KOC2" s="46"/>
      <c r="KOD2" s="46"/>
      <c r="KOE2" s="46"/>
      <c r="KOF2" s="46"/>
      <c r="KOG2" s="46"/>
      <c r="KOH2" s="46"/>
      <c r="KOI2" s="46"/>
      <c r="KOJ2" s="46"/>
      <c r="KOK2" s="46"/>
      <c r="KOL2" s="46"/>
      <c r="KOM2" s="46"/>
      <c r="KON2" s="46"/>
      <c r="KOO2" s="46"/>
      <c r="KOP2" s="46"/>
      <c r="KOQ2" s="46"/>
      <c r="KOR2" s="46"/>
      <c r="KOS2" s="46"/>
      <c r="KOT2" s="46"/>
      <c r="KOU2" s="46"/>
      <c r="KOV2" s="46"/>
      <c r="KOW2" s="46"/>
      <c r="KOX2" s="46"/>
      <c r="KOY2" s="46"/>
      <c r="KOZ2" s="46"/>
      <c r="KPA2" s="46"/>
      <c r="KPB2" s="46"/>
      <c r="KPC2" s="46"/>
      <c r="KPD2" s="46"/>
      <c r="KPE2" s="46"/>
      <c r="KPF2" s="46"/>
      <c r="KPG2" s="46"/>
      <c r="KPH2" s="46"/>
      <c r="KPI2" s="46"/>
      <c r="KPJ2" s="46"/>
      <c r="KPK2" s="46"/>
      <c r="KPL2" s="46"/>
      <c r="KPM2" s="46"/>
      <c r="KPN2" s="46"/>
      <c r="KPO2" s="46"/>
      <c r="KPP2" s="46"/>
      <c r="KPQ2" s="46"/>
      <c r="KPR2" s="46"/>
      <c r="KPS2" s="46"/>
      <c r="KPT2" s="46"/>
      <c r="KPU2" s="46"/>
      <c r="KPV2" s="46"/>
      <c r="KPW2" s="46"/>
      <c r="KPX2" s="46"/>
      <c r="KPY2" s="46"/>
      <c r="KPZ2" s="46"/>
      <c r="KQA2" s="46"/>
      <c r="KQB2" s="46"/>
      <c r="KQC2" s="46"/>
      <c r="KQD2" s="46"/>
      <c r="KQE2" s="46"/>
      <c r="KQF2" s="46"/>
      <c r="KQG2" s="46"/>
      <c r="KQH2" s="46"/>
      <c r="KQI2" s="46"/>
      <c r="KQJ2" s="46"/>
      <c r="KQK2" s="46"/>
      <c r="KQL2" s="46"/>
      <c r="KQM2" s="46"/>
      <c r="KQN2" s="46"/>
      <c r="KQO2" s="46"/>
      <c r="KQP2" s="46"/>
      <c r="KQQ2" s="46"/>
      <c r="KQR2" s="46"/>
      <c r="KQS2" s="46"/>
      <c r="KQT2" s="46"/>
      <c r="KQU2" s="46"/>
      <c r="KQV2" s="46"/>
      <c r="KQW2" s="46"/>
      <c r="KQX2" s="46"/>
      <c r="KQY2" s="46"/>
      <c r="KQZ2" s="46"/>
      <c r="KRA2" s="46"/>
      <c r="KRB2" s="46"/>
      <c r="KRC2" s="46"/>
      <c r="KRD2" s="46"/>
      <c r="KRE2" s="46"/>
      <c r="KRF2" s="46"/>
      <c r="KRG2" s="46"/>
      <c r="KRH2" s="46"/>
      <c r="KRI2" s="46"/>
      <c r="KRJ2" s="46"/>
      <c r="KRK2" s="46"/>
      <c r="KRL2" s="46"/>
      <c r="KRM2" s="46"/>
      <c r="KRN2" s="46"/>
      <c r="KRO2" s="46"/>
      <c r="KRP2" s="46"/>
      <c r="KRQ2" s="46"/>
      <c r="KRR2" s="46"/>
      <c r="KRS2" s="46"/>
      <c r="KRT2" s="46"/>
      <c r="KRU2" s="46"/>
      <c r="KRV2" s="46"/>
      <c r="KRW2" s="46"/>
      <c r="KRX2" s="46"/>
      <c r="KRY2" s="46"/>
      <c r="KRZ2" s="46"/>
      <c r="KSA2" s="46"/>
      <c r="KSB2" s="46"/>
      <c r="KSC2" s="46"/>
      <c r="KSD2" s="46"/>
      <c r="KSE2" s="46"/>
      <c r="KSF2" s="46"/>
      <c r="KSG2" s="46"/>
      <c r="KSH2" s="46"/>
      <c r="KSI2" s="46"/>
      <c r="KSJ2" s="46"/>
      <c r="KSK2" s="46"/>
      <c r="KSL2" s="46"/>
      <c r="KSM2" s="46"/>
      <c r="KSN2" s="46"/>
      <c r="KSO2" s="46"/>
      <c r="KSP2" s="46"/>
      <c r="KSQ2" s="46"/>
      <c r="KSR2" s="46"/>
      <c r="KSS2" s="46"/>
      <c r="KST2" s="46"/>
      <c r="KSU2" s="46"/>
      <c r="KSV2" s="46"/>
      <c r="KSW2" s="46"/>
      <c r="KSX2" s="46"/>
      <c r="KSY2" s="46"/>
      <c r="KSZ2" s="46"/>
      <c r="KTA2" s="46"/>
      <c r="KTB2" s="46"/>
      <c r="KTC2" s="46"/>
      <c r="KTD2" s="46"/>
      <c r="KTE2" s="46"/>
      <c r="KTF2" s="46"/>
      <c r="KTG2" s="46"/>
      <c r="KTH2" s="46"/>
      <c r="KTI2" s="46"/>
      <c r="KTJ2" s="46"/>
      <c r="KTK2" s="46"/>
      <c r="KTL2" s="46"/>
      <c r="KTM2" s="46"/>
      <c r="KTN2" s="46"/>
      <c r="KTO2" s="46"/>
      <c r="KTP2" s="46"/>
      <c r="KTQ2" s="46"/>
      <c r="KTR2" s="46"/>
      <c r="KTS2" s="46"/>
      <c r="KTT2" s="46"/>
      <c r="KTU2" s="46"/>
      <c r="KTV2" s="46"/>
      <c r="KTW2" s="46"/>
      <c r="KTX2" s="46"/>
      <c r="KTY2" s="46"/>
      <c r="KTZ2" s="46"/>
      <c r="KUA2" s="46"/>
      <c r="KUB2" s="46"/>
      <c r="KUC2" s="46"/>
      <c r="KUD2" s="46"/>
      <c r="KUE2" s="46"/>
      <c r="KUF2" s="46"/>
      <c r="KUG2" s="46"/>
      <c r="KUH2" s="46"/>
      <c r="KUI2" s="46"/>
      <c r="KUJ2" s="46"/>
      <c r="KUK2" s="46"/>
      <c r="KUL2" s="46"/>
      <c r="KUM2" s="46"/>
      <c r="KUN2" s="46"/>
      <c r="KUO2" s="46"/>
      <c r="KUP2" s="46"/>
      <c r="KUQ2" s="46"/>
      <c r="KUR2" s="46"/>
      <c r="KUS2" s="46"/>
      <c r="KUT2" s="46"/>
      <c r="KUU2" s="46"/>
      <c r="KUV2" s="46"/>
      <c r="KUW2" s="46"/>
      <c r="KUX2" s="46"/>
      <c r="KUY2" s="46"/>
      <c r="KUZ2" s="46"/>
      <c r="KVA2" s="46"/>
      <c r="KVB2" s="46"/>
      <c r="KVC2" s="46"/>
      <c r="KVD2" s="46"/>
      <c r="KVE2" s="46"/>
      <c r="KVF2" s="46"/>
      <c r="KVG2" s="46"/>
      <c r="KVH2" s="46"/>
      <c r="KVI2" s="46"/>
      <c r="KVJ2" s="46"/>
      <c r="KVK2" s="46"/>
      <c r="KVL2" s="46"/>
      <c r="KVM2" s="46"/>
      <c r="KVN2" s="46"/>
      <c r="KVO2" s="46"/>
      <c r="KVP2" s="46"/>
      <c r="KVQ2" s="46"/>
      <c r="KVR2" s="46"/>
      <c r="KVS2" s="46"/>
      <c r="KVT2" s="46"/>
      <c r="KVU2" s="46"/>
      <c r="KVV2" s="46"/>
      <c r="KVW2" s="46"/>
      <c r="KVX2" s="46"/>
      <c r="KVY2" s="46"/>
      <c r="KVZ2" s="46"/>
      <c r="KWA2" s="46"/>
      <c r="KWB2" s="46"/>
      <c r="KWC2" s="46"/>
      <c r="KWD2" s="46"/>
      <c r="KWE2" s="46"/>
      <c r="KWF2" s="46"/>
      <c r="KWG2" s="46"/>
      <c r="KWH2" s="46"/>
      <c r="KWI2" s="46"/>
      <c r="KWJ2" s="46"/>
      <c r="KWK2" s="46"/>
      <c r="KWL2" s="46"/>
      <c r="KWM2" s="46"/>
      <c r="KWN2" s="46"/>
      <c r="KWO2" s="46"/>
      <c r="KWP2" s="46"/>
      <c r="KWQ2" s="46"/>
      <c r="KWR2" s="46"/>
      <c r="KWS2" s="46"/>
      <c r="KWT2" s="46"/>
      <c r="KWU2" s="46"/>
      <c r="KWV2" s="46"/>
      <c r="KWW2" s="46"/>
      <c r="KWX2" s="46"/>
      <c r="KWY2" s="46"/>
      <c r="KWZ2" s="46"/>
      <c r="KXA2" s="46"/>
      <c r="KXB2" s="46"/>
      <c r="KXC2" s="46"/>
      <c r="KXD2" s="46"/>
      <c r="KXE2" s="46"/>
      <c r="KXF2" s="46"/>
      <c r="KXG2" s="46"/>
      <c r="KXH2" s="46"/>
      <c r="KXI2" s="46"/>
      <c r="KXJ2" s="46"/>
      <c r="KXK2" s="46"/>
      <c r="KXL2" s="46"/>
      <c r="KXM2" s="46"/>
      <c r="KXN2" s="46"/>
      <c r="KXO2" s="46"/>
      <c r="KXP2" s="46"/>
      <c r="KXQ2" s="46"/>
      <c r="KXR2" s="46"/>
      <c r="KXS2" s="46"/>
      <c r="KXT2" s="46"/>
      <c r="KXU2" s="46"/>
      <c r="KXV2" s="46"/>
      <c r="KXW2" s="46"/>
      <c r="KXX2" s="46"/>
      <c r="KXY2" s="46"/>
      <c r="KXZ2" s="46"/>
      <c r="KYA2" s="46"/>
      <c r="KYB2" s="46"/>
      <c r="KYC2" s="46"/>
      <c r="KYD2" s="46"/>
      <c r="KYE2" s="46"/>
      <c r="KYF2" s="46"/>
      <c r="KYG2" s="46"/>
      <c r="KYH2" s="46"/>
      <c r="KYI2" s="46"/>
      <c r="KYJ2" s="46"/>
      <c r="KYK2" s="46"/>
      <c r="KYL2" s="46"/>
      <c r="KYM2" s="46"/>
      <c r="KYN2" s="46"/>
      <c r="KYO2" s="46"/>
      <c r="KYP2" s="46"/>
      <c r="KYQ2" s="46"/>
      <c r="KYR2" s="46"/>
      <c r="KYS2" s="46"/>
      <c r="KYT2" s="46"/>
      <c r="KYU2" s="46"/>
      <c r="KYV2" s="46"/>
      <c r="KYW2" s="46"/>
      <c r="KYX2" s="46"/>
      <c r="KYY2" s="46"/>
      <c r="KYZ2" s="46"/>
      <c r="KZA2" s="46"/>
      <c r="KZB2" s="46"/>
      <c r="KZC2" s="46"/>
      <c r="KZD2" s="46"/>
      <c r="KZE2" s="46"/>
      <c r="KZF2" s="46"/>
      <c r="KZG2" s="46"/>
      <c r="KZH2" s="46"/>
      <c r="KZI2" s="46"/>
      <c r="KZJ2" s="46"/>
      <c r="KZK2" s="46"/>
      <c r="KZL2" s="46"/>
      <c r="KZM2" s="46"/>
      <c r="KZN2" s="46"/>
      <c r="KZO2" s="46"/>
      <c r="KZP2" s="46"/>
      <c r="KZQ2" s="46"/>
      <c r="KZR2" s="46"/>
      <c r="KZS2" s="46"/>
      <c r="KZT2" s="46"/>
      <c r="KZU2" s="46"/>
      <c r="KZV2" s="46"/>
      <c r="KZW2" s="46"/>
      <c r="KZX2" s="46"/>
      <c r="KZY2" s="46"/>
      <c r="KZZ2" s="46"/>
      <c r="LAA2" s="46"/>
      <c r="LAB2" s="46"/>
      <c r="LAC2" s="46"/>
      <c r="LAD2" s="46"/>
      <c r="LAE2" s="46"/>
      <c r="LAF2" s="46"/>
      <c r="LAG2" s="46"/>
      <c r="LAH2" s="46"/>
      <c r="LAI2" s="46"/>
      <c r="LAJ2" s="46"/>
      <c r="LAK2" s="46"/>
      <c r="LAL2" s="46"/>
      <c r="LAM2" s="46"/>
      <c r="LAN2" s="46"/>
      <c r="LAO2" s="46"/>
      <c r="LAP2" s="46"/>
      <c r="LAQ2" s="46"/>
      <c r="LAR2" s="46"/>
      <c r="LAS2" s="46"/>
      <c r="LAT2" s="46"/>
      <c r="LAU2" s="46"/>
      <c r="LAV2" s="46"/>
      <c r="LAW2" s="46"/>
      <c r="LAX2" s="46"/>
      <c r="LAY2" s="46"/>
      <c r="LAZ2" s="46"/>
      <c r="LBA2" s="46"/>
      <c r="LBB2" s="46"/>
      <c r="LBC2" s="46"/>
      <c r="LBD2" s="46"/>
      <c r="LBE2" s="46"/>
      <c r="LBF2" s="46"/>
      <c r="LBG2" s="46"/>
      <c r="LBH2" s="46"/>
      <c r="LBI2" s="46"/>
      <c r="LBJ2" s="46"/>
      <c r="LBK2" s="46"/>
      <c r="LBL2" s="46"/>
      <c r="LBM2" s="46"/>
      <c r="LBN2" s="46"/>
      <c r="LBO2" s="46"/>
      <c r="LBP2" s="46"/>
      <c r="LBQ2" s="46"/>
      <c r="LBR2" s="46"/>
      <c r="LBS2" s="46"/>
      <c r="LBT2" s="46"/>
      <c r="LBU2" s="46"/>
      <c r="LBV2" s="46"/>
      <c r="LBW2" s="46"/>
      <c r="LBX2" s="46"/>
      <c r="LBY2" s="46"/>
      <c r="LBZ2" s="46"/>
      <c r="LCA2" s="46"/>
      <c r="LCB2" s="46"/>
      <c r="LCC2" s="46"/>
      <c r="LCD2" s="46"/>
      <c r="LCE2" s="46"/>
      <c r="LCF2" s="46"/>
      <c r="LCG2" s="46"/>
      <c r="LCH2" s="46"/>
      <c r="LCI2" s="46"/>
      <c r="LCJ2" s="46"/>
      <c r="LCK2" s="46"/>
      <c r="LCL2" s="46"/>
      <c r="LCM2" s="46"/>
      <c r="LCN2" s="46"/>
      <c r="LCO2" s="46"/>
      <c r="LCP2" s="46"/>
      <c r="LCQ2" s="46"/>
      <c r="LCR2" s="46"/>
      <c r="LCS2" s="46"/>
      <c r="LCT2" s="46"/>
      <c r="LCU2" s="46"/>
      <c r="LCV2" s="46"/>
      <c r="LCW2" s="46"/>
      <c r="LCX2" s="46"/>
      <c r="LCY2" s="46"/>
      <c r="LCZ2" s="46"/>
      <c r="LDA2" s="46"/>
      <c r="LDB2" s="46"/>
      <c r="LDC2" s="46"/>
      <c r="LDD2" s="46"/>
      <c r="LDE2" s="46"/>
      <c r="LDF2" s="46"/>
      <c r="LDG2" s="46"/>
      <c r="LDH2" s="46"/>
      <c r="LDI2" s="46"/>
      <c r="LDJ2" s="46"/>
      <c r="LDK2" s="46"/>
      <c r="LDL2" s="46"/>
      <c r="LDM2" s="46"/>
      <c r="LDN2" s="46"/>
      <c r="LDO2" s="46"/>
      <c r="LDP2" s="46"/>
      <c r="LDQ2" s="46"/>
      <c r="LDR2" s="46"/>
      <c r="LDS2" s="46"/>
      <c r="LDT2" s="46"/>
      <c r="LDU2" s="46"/>
      <c r="LDV2" s="46"/>
      <c r="LDW2" s="46"/>
      <c r="LDX2" s="46"/>
      <c r="LDY2" s="46"/>
      <c r="LDZ2" s="46"/>
      <c r="LEA2" s="46"/>
      <c r="LEB2" s="46"/>
      <c r="LEC2" s="46"/>
      <c r="LED2" s="46"/>
      <c r="LEE2" s="46"/>
      <c r="LEF2" s="46"/>
      <c r="LEG2" s="46"/>
      <c r="LEH2" s="46"/>
      <c r="LEI2" s="46"/>
      <c r="LEJ2" s="46"/>
      <c r="LEK2" s="46"/>
      <c r="LEL2" s="46"/>
      <c r="LEM2" s="46"/>
      <c r="LEN2" s="46"/>
      <c r="LEO2" s="46"/>
      <c r="LEP2" s="46"/>
      <c r="LEQ2" s="46"/>
      <c r="LER2" s="46"/>
      <c r="LES2" s="46"/>
      <c r="LET2" s="46"/>
      <c r="LEU2" s="46"/>
      <c r="LEV2" s="46"/>
      <c r="LEW2" s="46"/>
      <c r="LEX2" s="46"/>
      <c r="LEY2" s="46"/>
      <c r="LEZ2" s="46"/>
      <c r="LFA2" s="46"/>
      <c r="LFB2" s="46"/>
      <c r="LFC2" s="46"/>
      <c r="LFD2" s="46"/>
      <c r="LFE2" s="46"/>
      <c r="LFF2" s="46"/>
      <c r="LFG2" s="46"/>
      <c r="LFH2" s="46"/>
      <c r="LFI2" s="46"/>
      <c r="LFJ2" s="46"/>
      <c r="LFK2" s="46"/>
      <c r="LFL2" s="46"/>
      <c r="LFM2" s="46"/>
      <c r="LFN2" s="46"/>
      <c r="LFO2" s="46"/>
      <c r="LFP2" s="46"/>
      <c r="LFQ2" s="46"/>
      <c r="LFR2" s="46"/>
      <c r="LFS2" s="46"/>
      <c r="LFT2" s="46"/>
      <c r="LFU2" s="46"/>
      <c r="LFV2" s="46"/>
      <c r="LFW2" s="46"/>
      <c r="LFX2" s="46"/>
      <c r="LFY2" s="46"/>
      <c r="LFZ2" s="46"/>
      <c r="LGA2" s="46"/>
      <c r="LGB2" s="46"/>
      <c r="LGC2" s="46"/>
      <c r="LGD2" s="46"/>
      <c r="LGE2" s="46"/>
      <c r="LGF2" s="46"/>
      <c r="LGG2" s="46"/>
      <c r="LGH2" s="46"/>
      <c r="LGI2" s="46"/>
      <c r="LGJ2" s="46"/>
      <c r="LGK2" s="46"/>
      <c r="LGL2" s="46"/>
      <c r="LGM2" s="46"/>
      <c r="LGN2" s="46"/>
      <c r="LGO2" s="46"/>
      <c r="LGP2" s="46"/>
      <c r="LGQ2" s="46"/>
      <c r="LGR2" s="46"/>
      <c r="LGS2" s="46"/>
      <c r="LGT2" s="46"/>
      <c r="LGU2" s="46"/>
      <c r="LGV2" s="46"/>
      <c r="LGW2" s="46"/>
      <c r="LGX2" s="46"/>
      <c r="LGY2" s="46"/>
      <c r="LGZ2" s="46"/>
      <c r="LHA2" s="46"/>
      <c r="LHB2" s="46"/>
      <c r="LHC2" s="46"/>
      <c r="LHD2" s="46"/>
      <c r="LHE2" s="46"/>
      <c r="LHF2" s="46"/>
      <c r="LHG2" s="46"/>
      <c r="LHH2" s="46"/>
      <c r="LHI2" s="46"/>
      <c r="LHJ2" s="46"/>
      <c r="LHK2" s="46"/>
      <c r="LHL2" s="46"/>
      <c r="LHM2" s="46"/>
      <c r="LHN2" s="46"/>
      <c r="LHO2" s="46"/>
      <c r="LHP2" s="46"/>
      <c r="LHQ2" s="46"/>
      <c r="LHR2" s="46"/>
      <c r="LHS2" s="46"/>
      <c r="LHT2" s="46"/>
      <c r="LHU2" s="46"/>
      <c r="LHV2" s="46"/>
      <c r="LHW2" s="46"/>
      <c r="LHX2" s="46"/>
      <c r="LHY2" s="46"/>
      <c r="LHZ2" s="46"/>
      <c r="LIA2" s="46"/>
      <c r="LIB2" s="46"/>
      <c r="LIC2" s="46"/>
      <c r="LID2" s="46"/>
      <c r="LIE2" s="46"/>
      <c r="LIF2" s="46"/>
      <c r="LIG2" s="46"/>
      <c r="LIH2" s="46"/>
      <c r="LII2" s="46"/>
      <c r="LIJ2" s="46"/>
      <c r="LIK2" s="46"/>
      <c r="LIL2" s="46"/>
      <c r="LIM2" s="46"/>
      <c r="LIN2" s="46"/>
      <c r="LIO2" s="46"/>
      <c r="LIP2" s="46"/>
      <c r="LIQ2" s="46"/>
      <c r="LIR2" s="46"/>
      <c r="LIS2" s="46"/>
      <c r="LIT2" s="46"/>
      <c r="LIU2" s="46"/>
      <c r="LIV2" s="46"/>
      <c r="LIW2" s="46"/>
      <c r="LIX2" s="46"/>
      <c r="LIY2" s="46"/>
      <c r="LIZ2" s="46"/>
      <c r="LJA2" s="46"/>
      <c r="LJB2" s="46"/>
      <c r="LJC2" s="46"/>
      <c r="LJD2" s="46"/>
      <c r="LJE2" s="46"/>
      <c r="LJF2" s="46"/>
      <c r="LJG2" s="46"/>
      <c r="LJH2" s="46"/>
      <c r="LJI2" s="46"/>
      <c r="LJJ2" s="46"/>
      <c r="LJK2" s="46"/>
      <c r="LJL2" s="46"/>
      <c r="LJM2" s="46"/>
      <c r="LJN2" s="46"/>
      <c r="LJO2" s="46"/>
      <c r="LJP2" s="46"/>
      <c r="LJQ2" s="46"/>
      <c r="LJR2" s="46"/>
      <c r="LJS2" s="46"/>
      <c r="LJT2" s="46"/>
      <c r="LJU2" s="46"/>
      <c r="LJV2" s="46"/>
      <c r="LJW2" s="46"/>
      <c r="LJX2" s="46"/>
      <c r="LJY2" s="46"/>
      <c r="LJZ2" s="46"/>
      <c r="LKA2" s="46"/>
      <c r="LKB2" s="46"/>
      <c r="LKC2" s="46"/>
      <c r="LKD2" s="46"/>
      <c r="LKE2" s="46"/>
      <c r="LKF2" s="46"/>
      <c r="LKG2" s="46"/>
      <c r="LKH2" s="46"/>
      <c r="LKI2" s="46"/>
      <c r="LKJ2" s="46"/>
      <c r="LKK2" s="46"/>
      <c r="LKL2" s="46"/>
      <c r="LKM2" s="46"/>
      <c r="LKN2" s="46"/>
      <c r="LKO2" s="46"/>
      <c r="LKP2" s="46"/>
      <c r="LKQ2" s="46"/>
      <c r="LKR2" s="46"/>
      <c r="LKS2" s="46"/>
      <c r="LKT2" s="46"/>
      <c r="LKU2" s="46"/>
      <c r="LKV2" s="46"/>
      <c r="LKW2" s="46"/>
      <c r="LKX2" s="46"/>
      <c r="LKY2" s="46"/>
      <c r="LKZ2" s="46"/>
      <c r="LLA2" s="46"/>
      <c r="LLB2" s="46"/>
      <c r="LLC2" s="46"/>
      <c r="LLD2" s="46"/>
      <c r="LLE2" s="46"/>
      <c r="LLF2" s="46"/>
      <c r="LLG2" s="46"/>
      <c r="LLH2" s="46"/>
      <c r="LLI2" s="46"/>
      <c r="LLJ2" s="46"/>
      <c r="LLK2" s="46"/>
      <c r="LLL2" s="46"/>
      <c r="LLM2" s="46"/>
      <c r="LLN2" s="46"/>
      <c r="LLO2" s="46"/>
      <c r="LLP2" s="46"/>
      <c r="LLQ2" s="46"/>
      <c r="LLR2" s="46"/>
      <c r="LLS2" s="46"/>
      <c r="LLT2" s="46"/>
      <c r="LLU2" s="46"/>
      <c r="LLV2" s="46"/>
      <c r="LLW2" s="46"/>
      <c r="LLX2" s="46"/>
      <c r="LLY2" s="46"/>
      <c r="LLZ2" s="46"/>
      <c r="LMA2" s="46"/>
      <c r="LMB2" s="46"/>
      <c r="LMC2" s="46"/>
      <c r="LMD2" s="46"/>
      <c r="LME2" s="46"/>
      <c r="LMF2" s="46"/>
      <c r="LMG2" s="46"/>
      <c r="LMH2" s="46"/>
      <c r="LMI2" s="46"/>
      <c r="LMJ2" s="46"/>
      <c r="LMK2" s="46"/>
      <c r="LML2" s="46"/>
      <c r="LMM2" s="46"/>
      <c r="LMN2" s="46"/>
      <c r="LMO2" s="46"/>
      <c r="LMP2" s="46"/>
      <c r="LMQ2" s="46"/>
      <c r="LMR2" s="46"/>
      <c r="LMS2" s="46"/>
      <c r="LMT2" s="46"/>
      <c r="LMU2" s="46"/>
      <c r="LMV2" s="46"/>
      <c r="LMW2" s="46"/>
      <c r="LMX2" s="46"/>
      <c r="LMY2" s="46"/>
      <c r="LMZ2" s="46"/>
      <c r="LNA2" s="46"/>
      <c r="LNB2" s="46"/>
      <c r="LNC2" s="46"/>
      <c r="LND2" s="46"/>
      <c r="LNE2" s="46"/>
      <c r="LNF2" s="46"/>
      <c r="LNG2" s="46"/>
      <c r="LNH2" s="46"/>
      <c r="LNI2" s="46"/>
      <c r="LNJ2" s="46"/>
      <c r="LNK2" s="46"/>
      <c r="LNL2" s="46"/>
      <c r="LNM2" s="46"/>
      <c r="LNN2" s="46"/>
      <c r="LNO2" s="46"/>
      <c r="LNP2" s="46"/>
      <c r="LNQ2" s="46"/>
      <c r="LNR2" s="46"/>
      <c r="LNS2" s="46"/>
      <c r="LNT2" s="46"/>
      <c r="LNU2" s="46"/>
      <c r="LNV2" s="46"/>
      <c r="LNW2" s="46"/>
      <c r="LNX2" s="46"/>
      <c r="LNY2" s="46"/>
      <c r="LNZ2" s="46"/>
      <c r="LOA2" s="46"/>
      <c r="LOB2" s="46"/>
      <c r="LOC2" s="46"/>
      <c r="LOD2" s="46"/>
      <c r="LOE2" s="46"/>
      <c r="LOF2" s="46"/>
      <c r="LOG2" s="46"/>
      <c r="LOH2" s="46"/>
      <c r="LOI2" s="46"/>
      <c r="LOJ2" s="46"/>
      <c r="LOK2" s="46"/>
      <c r="LOL2" s="46"/>
      <c r="LOM2" s="46"/>
      <c r="LON2" s="46"/>
      <c r="LOO2" s="46"/>
      <c r="LOP2" s="46"/>
      <c r="LOQ2" s="46"/>
      <c r="LOR2" s="46"/>
      <c r="LOS2" s="46"/>
      <c r="LOT2" s="46"/>
      <c r="LOU2" s="46"/>
      <c r="LOV2" s="46"/>
      <c r="LOW2" s="46"/>
      <c r="LOX2" s="46"/>
      <c r="LOY2" s="46"/>
      <c r="LOZ2" s="46"/>
      <c r="LPA2" s="46"/>
      <c r="LPB2" s="46"/>
      <c r="LPC2" s="46"/>
      <c r="LPD2" s="46"/>
      <c r="LPE2" s="46"/>
      <c r="LPF2" s="46"/>
      <c r="LPG2" s="46"/>
      <c r="LPH2" s="46"/>
      <c r="LPI2" s="46"/>
      <c r="LPJ2" s="46"/>
      <c r="LPK2" s="46"/>
      <c r="LPL2" s="46"/>
      <c r="LPM2" s="46"/>
      <c r="LPN2" s="46"/>
      <c r="LPO2" s="46"/>
      <c r="LPP2" s="46"/>
      <c r="LPQ2" s="46"/>
      <c r="LPR2" s="46"/>
      <c r="LPS2" s="46"/>
      <c r="LPT2" s="46"/>
      <c r="LPU2" s="46"/>
      <c r="LPV2" s="46"/>
      <c r="LPW2" s="46"/>
      <c r="LPX2" s="46"/>
      <c r="LPY2" s="46"/>
      <c r="LPZ2" s="46"/>
      <c r="LQA2" s="46"/>
      <c r="LQB2" s="46"/>
      <c r="LQC2" s="46"/>
      <c r="LQD2" s="46"/>
      <c r="LQE2" s="46"/>
      <c r="LQF2" s="46"/>
      <c r="LQG2" s="46"/>
      <c r="LQH2" s="46"/>
      <c r="LQI2" s="46"/>
      <c r="LQJ2" s="46"/>
      <c r="LQK2" s="46"/>
      <c r="LQL2" s="46"/>
      <c r="LQM2" s="46"/>
      <c r="LQN2" s="46"/>
      <c r="LQO2" s="46"/>
      <c r="LQP2" s="46"/>
      <c r="LQQ2" s="46"/>
      <c r="LQR2" s="46"/>
      <c r="LQS2" s="46"/>
      <c r="LQT2" s="46"/>
      <c r="LQU2" s="46"/>
      <c r="LQV2" s="46"/>
      <c r="LQW2" s="46"/>
      <c r="LQX2" s="46"/>
      <c r="LQY2" s="46"/>
      <c r="LQZ2" s="46"/>
      <c r="LRA2" s="46"/>
      <c r="LRB2" s="46"/>
      <c r="LRC2" s="46"/>
      <c r="LRD2" s="46"/>
      <c r="LRE2" s="46"/>
      <c r="LRF2" s="46"/>
      <c r="LRG2" s="46"/>
      <c r="LRH2" s="46"/>
      <c r="LRI2" s="46"/>
      <c r="LRJ2" s="46"/>
      <c r="LRK2" s="46"/>
      <c r="LRL2" s="46"/>
      <c r="LRM2" s="46"/>
      <c r="LRN2" s="46"/>
      <c r="LRO2" s="46"/>
      <c r="LRP2" s="46"/>
      <c r="LRQ2" s="46"/>
      <c r="LRR2" s="46"/>
      <c r="LRS2" s="46"/>
      <c r="LRT2" s="46"/>
      <c r="LRU2" s="46"/>
      <c r="LRV2" s="46"/>
      <c r="LRW2" s="46"/>
      <c r="LRX2" s="46"/>
      <c r="LRY2" s="46"/>
      <c r="LRZ2" s="46"/>
      <c r="LSA2" s="46"/>
      <c r="LSB2" s="46"/>
      <c r="LSC2" s="46"/>
      <c r="LSD2" s="46"/>
      <c r="LSE2" s="46"/>
      <c r="LSF2" s="46"/>
      <c r="LSG2" s="46"/>
      <c r="LSH2" s="46"/>
      <c r="LSI2" s="46"/>
      <c r="LSJ2" s="46"/>
      <c r="LSK2" s="46"/>
      <c r="LSL2" s="46"/>
      <c r="LSM2" s="46"/>
      <c r="LSN2" s="46"/>
      <c r="LSO2" s="46"/>
      <c r="LSP2" s="46"/>
      <c r="LSQ2" s="46"/>
      <c r="LSR2" s="46"/>
      <c r="LSS2" s="46"/>
      <c r="LST2" s="46"/>
      <c r="LSU2" s="46"/>
      <c r="LSV2" s="46"/>
      <c r="LSW2" s="46"/>
      <c r="LSX2" s="46"/>
      <c r="LSY2" s="46"/>
      <c r="LSZ2" s="46"/>
      <c r="LTA2" s="46"/>
      <c r="LTB2" s="46"/>
      <c r="LTC2" s="46"/>
      <c r="LTD2" s="46"/>
      <c r="LTE2" s="46"/>
      <c r="LTF2" s="46"/>
      <c r="LTG2" s="46"/>
      <c r="LTH2" s="46"/>
      <c r="LTI2" s="46"/>
      <c r="LTJ2" s="46"/>
      <c r="LTK2" s="46"/>
      <c r="LTL2" s="46"/>
      <c r="LTM2" s="46"/>
      <c r="LTN2" s="46"/>
      <c r="LTO2" s="46"/>
      <c r="LTP2" s="46"/>
      <c r="LTQ2" s="46"/>
      <c r="LTR2" s="46"/>
      <c r="LTS2" s="46"/>
      <c r="LTT2" s="46"/>
      <c r="LTU2" s="46"/>
      <c r="LTV2" s="46"/>
      <c r="LTW2" s="46"/>
      <c r="LTX2" s="46"/>
      <c r="LTY2" s="46"/>
      <c r="LTZ2" s="46"/>
      <c r="LUA2" s="46"/>
      <c r="LUB2" s="46"/>
      <c r="LUC2" s="46"/>
      <c r="LUD2" s="46"/>
      <c r="LUE2" s="46"/>
      <c r="LUF2" s="46"/>
      <c r="LUG2" s="46"/>
      <c r="LUH2" s="46"/>
      <c r="LUI2" s="46"/>
      <c r="LUJ2" s="46"/>
      <c r="LUK2" s="46"/>
      <c r="LUL2" s="46"/>
      <c r="LUM2" s="46"/>
      <c r="LUN2" s="46"/>
      <c r="LUO2" s="46"/>
      <c r="LUP2" s="46"/>
      <c r="LUQ2" s="46"/>
      <c r="LUR2" s="46"/>
      <c r="LUS2" s="46"/>
      <c r="LUT2" s="46"/>
      <c r="LUU2" s="46"/>
      <c r="LUV2" s="46"/>
      <c r="LUW2" s="46"/>
      <c r="LUX2" s="46"/>
      <c r="LUY2" s="46"/>
      <c r="LUZ2" s="46"/>
      <c r="LVA2" s="46"/>
      <c r="LVB2" s="46"/>
      <c r="LVC2" s="46"/>
      <c r="LVD2" s="46"/>
      <c r="LVE2" s="46"/>
      <c r="LVF2" s="46"/>
      <c r="LVG2" s="46"/>
      <c r="LVH2" s="46"/>
      <c r="LVI2" s="46"/>
      <c r="LVJ2" s="46"/>
      <c r="LVK2" s="46"/>
      <c r="LVL2" s="46"/>
      <c r="LVM2" s="46"/>
      <c r="LVN2" s="46"/>
      <c r="LVO2" s="46"/>
      <c r="LVP2" s="46"/>
      <c r="LVQ2" s="46"/>
      <c r="LVR2" s="46"/>
      <c r="LVS2" s="46"/>
      <c r="LVT2" s="46"/>
      <c r="LVU2" s="46"/>
      <c r="LVV2" s="46"/>
      <c r="LVW2" s="46"/>
      <c r="LVX2" s="46"/>
      <c r="LVY2" s="46"/>
      <c r="LVZ2" s="46"/>
      <c r="LWA2" s="46"/>
      <c r="LWB2" s="46"/>
      <c r="LWC2" s="46"/>
      <c r="LWD2" s="46"/>
      <c r="LWE2" s="46"/>
      <c r="LWF2" s="46"/>
      <c r="LWG2" s="46"/>
      <c r="LWH2" s="46"/>
      <c r="LWI2" s="46"/>
      <c r="LWJ2" s="46"/>
      <c r="LWK2" s="46"/>
      <c r="LWL2" s="46"/>
      <c r="LWM2" s="46"/>
      <c r="LWN2" s="46"/>
      <c r="LWO2" s="46"/>
      <c r="LWP2" s="46"/>
      <c r="LWQ2" s="46"/>
      <c r="LWR2" s="46"/>
      <c r="LWS2" s="46"/>
      <c r="LWT2" s="46"/>
      <c r="LWU2" s="46"/>
      <c r="LWV2" s="46"/>
      <c r="LWW2" s="46"/>
      <c r="LWX2" s="46"/>
      <c r="LWY2" s="46"/>
      <c r="LWZ2" s="46"/>
      <c r="LXA2" s="46"/>
      <c r="LXB2" s="46"/>
      <c r="LXC2" s="46"/>
      <c r="LXD2" s="46"/>
      <c r="LXE2" s="46"/>
      <c r="LXF2" s="46"/>
      <c r="LXG2" s="46"/>
      <c r="LXH2" s="46"/>
      <c r="LXI2" s="46"/>
      <c r="LXJ2" s="46"/>
      <c r="LXK2" s="46"/>
      <c r="LXL2" s="46"/>
      <c r="LXM2" s="46"/>
      <c r="LXN2" s="46"/>
      <c r="LXO2" s="46"/>
      <c r="LXP2" s="46"/>
      <c r="LXQ2" s="46"/>
      <c r="LXR2" s="46"/>
      <c r="LXS2" s="46"/>
      <c r="LXT2" s="46"/>
      <c r="LXU2" s="46"/>
      <c r="LXV2" s="46"/>
      <c r="LXW2" s="46"/>
      <c r="LXX2" s="46"/>
      <c r="LXY2" s="46"/>
      <c r="LXZ2" s="46"/>
      <c r="LYA2" s="46"/>
      <c r="LYB2" s="46"/>
      <c r="LYC2" s="46"/>
      <c r="LYD2" s="46"/>
      <c r="LYE2" s="46"/>
      <c r="LYF2" s="46"/>
      <c r="LYG2" s="46"/>
      <c r="LYH2" s="46"/>
      <c r="LYI2" s="46"/>
      <c r="LYJ2" s="46"/>
      <c r="LYK2" s="46"/>
      <c r="LYL2" s="46"/>
      <c r="LYM2" s="46"/>
      <c r="LYN2" s="46"/>
      <c r="LYO2" s="46"/>
      <c r="LYP2" s="46"/>
      <c r="LYQ2" s="46"/>
      <c r="LYR2" s="46"/>
      <c r="LYS2" s="46"/>
      <c r="LYT2" s="46"/>
      <c r="LYU2" s="46"/>
      <c r="LYV2" s="46"/>
      <c r="LYW2" s="46"/>
      <c r="LYX2" s="46"/>
      <c r="LYY2" s="46"/>
      <c r="LYZ2" s="46"/>
      <c r="LZA2" s="46"/>
      <c r="LZB2" s="46"/>
      <c r="LZC2" s="46"/>
      <c r="LZD2" s="46"/>
      <c r="LZE2" s="46"/>
      <c r="LZF2" s="46"/>
      <c r="LZG2" s="46"/>
      <c r="LZH2" s="46"/>
      <c r="LZI2" s="46"/>
      <c r="LZJ2" s="46"/>
      <c r="LZK2" s="46"/>
      <c r="LZL2" s="46"/>
      <c r="LZM2" s="46"/>
      <c r="LZN2" s="46"/>
      <c r="LZO2" s="46"/>
      <c r="LZP2" s="46"/>
      <c r="LZQ2" s="46"/>
      <c r="LZR2" s="46"/>
      <c r="LZS2" s="46"/>
      <c r="LZT2" s="46"/>
      <c r="LZU2" s="46"/>
      <c r="LZV2" s="46"/>
      <c r="LZW2" s="46"/>
      <c r="LZX2" s="46"/>
      <c r="LZY2" s="46"/>
      <c r="LZZ2" s="46"/>
      <c r="MAA2" s="46"/>
      <c r="MAB2" s="46"/>
      <c r="MAC2" s="46"/>
      <c r="MAD2" s="46"/>
      <c r="MAE2" s="46"/>
      <c r="MAF2" s="46"/>
      <c r="MAG2" s="46"/>
      <c r="MAH2" s="46"/>
      <c r="MAI2" s="46"/>
      <c r="MAJ2" s="46"/>
      <c r="MAK2" s="46"/>
      <c r="MAL2" s="46"/>
      <c r="MAM2" s="46"/>
      <c r="MAN2" s="46"/>
      <c r="MAO2" s="46"/>
      <c r="MAP2" s="46"/>
      <c r="MAQ2" s="46"/>
      <c r="MAR2" s="46"/>
      <c r="MAS2" s="46"/>
      <c r="MAT2" s="46"/>
      <c r="MAU2" s="46"/>
      <c r="MAV2" s="46"/>
      <c r="MAW2" s="46"/>
      <c r="MAX2" s="46"/>
      <c r="MAY2" s="46"/>
      <c r="MAZ2" s="46"/>
      <c r="MBA2" s="46"/>
      <c r="MBB2" s="46"/>
      <c r="MBC2" s="46"/>
      <c r="MBD2" s="46"/>
      <c r="MBE2" s="46"/>
      <c r="MBF2" s="46"/>
      <c r="MBG2" s="46"/>
      <c r="MBH2" s="46"/>
      <c r="MBI2" s="46"/>
      <c r="MBJ2" s="46"/>
      <c r="MBK2" s="46"/>
      <c r="MBL2" s="46"/>
      <c r="MBM2" s="46"/>
      <c r="MBN2" s="46"/>
      <c r="MBO2" s="46"/>
      <c r="MBP2" s="46"/>
      <c r="MBQ2" s="46"/>
      <c r="MBR2" s="46"/>
      <c r="MBS2" s="46"/>
      <c r="MBT2" s="46"/>
      <c r="MBU2" s="46"/>
      <c r="MBV2" s="46"/>
      <c r="MBW2" s="46"/>
      <c r="MBX2" s="46"/>
      <c r="MBY2" s="46"/>
      <c r="MBZ2" s="46"/>
      <c r="MCA2" s="46"/>
      <c r="MCB2" s="46"/>
      <c r="MCC2" s="46"/>
      <c r="MCD2" s="46"/>
      <c r="MCE2" s="46"/>
      <c r="MCF2" s="46"/>
      <c r="MCG2" s="46"/>
      <c r="MCH2" s="46"/>
      <c r="MCI2" s="46"/>
      <c r="MCJ2" s="46"/>
      <c r="MCK2" s="46"/>
      <c r="MCL2" s="46"/>
      <c r="MCM2" s="46"/>
      <c r="MCN2" s="46"/>
      <c r="MCO2" s="46"/>
      <c r="MCP2" s="46"/>
      <c r="MCQ2" s="46"/>
      <c r="MCR2" s="46"/>
      <c r="MCS2" s="46"/>
      <c r="MCT2" s="46"/>
      <c r="MCU2" s="46"/>
      <c r="MCV2" s="46"/>
      <c r="MCW2" s="46"/>
      <c r="MCX2" s="46"/>
      <c r="MCY2" s="46"/>
      <c r="MCZ2" s="46"/>
      <c r="MDA2" s="46"/>
      <c r="MDB2" s="46"/>
      <c r="MDC2" s="46"/>
      <c r="MDD2" s="46"/>
      <c r="MDE2" s="46"/>
      <c r="MDF2" s="46"/>
      <c r="MDG2" s="46"/>
      <c r="MDH2" s="46"/>
      <c r="MDI2" s="46"/>
      <c r="MDJ2" s="46"/>
      <c r="MDK2" s="46"/>
      <c r="MDL2" s="46"/>
      <c r="MDM2" s="46"/>
      <c r="MDN2" s="46"/>
      <c r="MDO2" s="46"/>
      <c r="MDP2" s="46"/>
      <c r="MDQ2" s="46"/>
      <c r="MDR2" s="46"/>
      <c r="MDS2" s="46"/>
      <c r="MDT2" s="46"/>
      <c r="MDU2" s="46"/>
      <c r="MDV2" s="46"/>
      <c r="MDW2" s="46"/>
      <c r="MDX2" s="46"/>
      <c r="MDY2" s="46"/>
      <c r="MDZ2" s="46"/>
      <c r="MEA2" s="46"/>
      <c r="MEB2" s="46"/>
      <c r="MEC2" s="46"/>
      <c r="MED2" s="46"/>
      <c r="MEE2" s="46"/>
      <c r="MEF2" s="46"/>
      <c r="MEG2" s="46"/>
      <c r="MEH2" s="46"/>
      <c r="MEI2" s="46"/>
      <c r="MEJ2" s="46"/>
      <c r="MEK2" s="46"/>
      <c r="MEL2" s="46"/>
      <c r="MEM2" s="46"/>
      <c r="MEN2" s="46"/>
      <c r="MEO2" s="46"/>
      <c r="MEP2" s="46"/>
      <c r="MEQ2" s="46"/>
      <c r="MER2" s="46"/>
      <c r="MES2" s="46"/>
      <c r="MET2" s="46"/>
      <c r="MEU2" s="46"/>
      <c r="MEV2" s="46"/>
      <c r="MEW2" s="46"/>
      <c r="MEX2" s="46"/>
      <c r="MEY2" s="46"/>
      <c r="MEZ2" s="46"/>
      <c r="MFA2" s="46"/>
      <c r="MFB2" s="46"/>
      <c r="MFC2" s="46"/>
      <c r="MFD2" s="46"/>
      <c r="MFE2" s="46"/>
      <c r="MFF2" s="46"/>
      <c r="MFG2" s="46"/>
      <c r="MFH2" s="46"/>
      <c r="MFI2" s="46"/>
      <c r="MFJ2" s="46"/>
      <c r="MFK2" s="46"/>
      <c r="MFL2" s="46"/>
      <c r="MFM2" s="46"/>
      <c r="MFN2" s="46"/>
      <c r="MFO2" s="46"/>
      <c r="MFP2" s="46"/>
      <c r="MFQ2" s="46"/>
      <c r="MFR2" s="46"/>
      <c r="MFS2" s="46"/>
      <c r="MFT2" s="46"/>
      <c r="MFU2" s="46"/>
      <c r="MFV2" s="46"/>
      <c r="MFW2" s="46"/>
      <c r="MFX2" s="46"/>
      <c r="MFY2" s="46"/>
      <c r="MFZ2" s="46"/>
      <c r="MGA2" s="46"/>
      <c r="MGB2" s="46"/>
      <c r="MGC2" s="46"/>
      <c r="MGD2" s="46"/>
      <c r="MGE2" s="46"/>
      <c r="MGF2" s="46"/>
      <c r="MGG2" s="46"/>
      <c r="MGH2" s="46"/>
      <c r="MGI2" s="46"/>
      <c r="MGJ2" s="46"/>
      <c r="MGK2" s="46"/>
      <c r="MGL2" s="46"/>
      <c r="MGM2" s="46"/>
      <c r="MGN2" s="46"/>
      <c r="MGO2" s="46"/>
      <c r="MGP2" s="46"/>
      <c r="MGQ2" s="46"/>
      <c r="MGR2" s="46"/>
      <c r="MGS2" s="46"/>
      <c r="MGT2" s="46"/>
      <c r="MGU2" s="46"/>
      <c r="MGV2" s="46"/>
      <c r="MGW2" s="46"/>
      <c r="MGX2" s="46"/>
      <c r="MGY2" s="46"/>
      <c r="MGZ2" s="46"/>
      <c r="MHA2" s="46"/>
      <c r="MHB2" s="46"/>
      <c r="MHC2" s="46"/>
      <c r="MHD2" s="46"/>
      <c r="MHE2" s="46"/>
      <c r="MHF2" s="46"/>
      <c r="MHG2" s="46"/>
      <c r="MHH2" s="46"/>
      <c r="MHI2" s="46"/>
      <c r="MHJ2" s="46"/>
      <c r="MHK2" s="46"/>
      <c r="MHL2" s="46"/>
      <c r="MHM2" s="46"/>
      <c r="MHN2" s="46"/>
      <c r="MHO2" s="46"/>
      <c r="MHP2" s="46"/>
      <c r="MHQ2" s="46"/>
      <c r="MHR2" s="46"/>
      <c r="MHS2" s="46"/>
      <c r="MHT2" s="46"/>
      <c r="MHU2" s="46"/>
      <c r="MHV2" s="46"/>
      <c r="MHW2" s="46"/>
      <c r="MHX2" s="46"/>
      <c r="MHY2" s="46"/>
      <c r="MHZ2" s="46"/>
      <c r="MIA2" s="46"/>
      <c r="MIB2" s="46"/>
      <c r="MIC2" s="46"/>
      <c r="MID2" s="46"/>
      <c r="MIE2" s="46"/>
      <c r="MIF2" s="46"/>
      <c r="MIG2" s="46"/>
      <c r="MIH2" s="46"/>
      <c r="MII2" s="46"/>
      <c r="MIJ2" s="46"/>
      <c r="MIK2" s="46"/>
      <c r="MIL2" s="46"/>
      <c r="MIM2" s="46"/>
      <c r="MIN2" s="46"/>
      <c r="MIO2" s="46"/>
      <c r="MIP2" s="46"/>
      <c r="MIQ2" s="46"/>
      <c r="MIR2" s="46"/>
      <c r="MIS2" s="46"/>
      <c r="MIT2" s="46"/>
      <c r="MIU2" s="46"/>
      <c r="MIV2" s="46"/>
      <c r="MIW2" s="46"/>
      <c r="MIX2" s="46"/>
      <c r="MIY2" s="46"/>
      <c r="MIZ2" s="46"/>
      <c r="MJA2" s="46"/>
      <c r="MJB2" s="46"/>
      <c r="MJC2" s="46"/>
      <c r="MJD2" s="46"/>
      <c r="MJE2" s="46"/>
      <c r="MJF2" s="46"/>
      <c r="MJG2" s="46"/>
      <c r="MJH2" s="46"/>
      <c r="MJI2" s="46"/>
      <c r="MJJ2" s="46"/>
      <c r="MJK2" s="46"/>
      <c r="MJL2" s="46"/>
      <c r="MJM2" s="46"/>
      <c r="MJN2" s="46"/>
      <c r="MJO2" s="46"/>
      <c r="MJP2" s="46"/>
      <c r="MJQ2" s="46"/>
      <c r="MJR2" s="46"/>
      <c r="MJS2" s="46"/>
      <c r="MJT2" s="46"/>
      <c r="MJU2" s="46"/>
      <c r="MJV2" s="46"/>
      <c r="MJW2" s="46"/>
      <c r="MJX2" s="46"/>
      <c r="MJY2" s="46"/>
      <c r="MJZ2" s="46"/>
      <c r="MKA2" s="46"/>
      <c r="MKB2" s="46"/>
      <c r="MKC2" s="46"/>
      <c r="MKD2" s="46"/>
      <c r="MKE2" s="46"/>
      <c r="MKF2" s="46"/>
      <c r="MKG2" s="46"/>
      <c r="MKH2" s="46"/>
      <c r="MKI2" s="46"/>
      <c r="MKJ2" s="46"/>
      <c r="MKK2" s="46"/>
      <c r="MKL2" s="46"/>
      <c r="MKM2" s="46"/>
      <c r="MKN2" s="46"/>
      <c r="MKO2" s="46"/>
      <c r="MKP2" s="46"/>
      <c r="MKQ2" s="46"/>
      <c r="MKR2" s="46"/>
      <c r="MKS2" s="46"/>
      <c r="MKT2" s="46"/>
      <c r="MKU2" s="46"/>
      <c r="MKV2" s="46"/>
      <c r="MKW2" s="46"/>
      <c r="MKX2" s="46"/>
      <c r="MKY2" s="46"/>
      <c r="MKZ2" s="46"/>
      <c r="MLA2" s="46"/>
      <c r="MLB2" s="46"/>
      <c r="MLC2" s="46"/>
      <c r="MLD2" s="46"/>
      <c r="MLE2" s="46"/>
      <c r="MLF2" s="46"/>
      <c r="MLG2" s="46"/>
      <c r="MLH2" s="46"/>
      <c r="MLI2" s="46"/>
      <c r="MLJ2" s="46"/>
      <c r="MLK2" s="46"/>
      <c r="MLL2" s="46"/>
      <c r="MLM2" s="46"/>
      <c r="MLN2" s="46"/>
      <c r="MLO2" s="46"/>
      <c r="MLP2" s="46"/>
      <c r="MLQ2" s="46"/>
      <c r="MLR2" s="46"/>
      <c r="MLS2" s="46"/>
      <c r="MLT2" s="46"/>
      <c r="MLU2" s="46"/>
      <c r="MLV2" s="46"/>
      <c r="MLW2" s="46"/>
      <c r="MLX2" s="46"/>
      <c r="MLY2" s="46"/>
      <c r="MLZ2" s="46"/>
      <c r="MMA2" s="46"/>
      <c r="MMB2" s="46"/>
      <c r="MMC2" s="46"/>
      <c r="MMD2" s="46"/>
      <c r="MME2" s="46"/>
      <c r="MMF2" s="46"/>
      <c r="MMG2" s="46"/>
      <c r="MMH2" s="46"/>
      <c r="MMI2" s="46"/>
      <c r="MMJ2" s="46"/>
      <c r="MMK2" s="46"/>
      <c r="MML2" s="46"/>
      <c r="MMM2" s="46"/>
      <c r="MMN2" s="46"/>
      <c r="MMO2" s="46"/>
      <c r="MMP2" s="46"/>
      <c r="MMQ2" s="46"/>
      <c r="MMR2" s="46"/>
      <c r="MMS2" s="46"/>
      <c r="MMT2" s="46"/>
      <c r="MMU2" s="46"/>
      <c r="MMV2" s="46"/>
      <c r="MMW2" s="46"/>
      <c r="MMX2" s="46"/>
      <c r="MMY2" s="46"/>
      <c r="MMZ2" s="46"/>
      <c r="MNA2" s="46"/>
      <c r="MNB2" s="46"/>
      <c r="MNC2" s="46"/>
      <c r="MND2" s="46"/>
      <c r="MNE2" s="46"/>
      <c r="MNF2" s="46"/>
      <c r="MNG2" s="46"/>
      <c r="MNH2" s="46"/>
      <c r="MNI2" s="46"/>
      <c r="MNJ2" s="46"/>
      <c r="MNK2" s="46"/>
      <c r="MNL2" s="46"/>
      <c r="MNM2" s="46"/>
      <c r="MNN2" s="46"/>
      <c r="MNO2" s="46"/>
      <c r="MNP2" s="46"/>
      <c r="MNQ2" s="46"/>
      <c r="MNR2" s="46"/>
      <c r="MNS2" s="46"/>
      <c r="MNT2" s="46"/>
      <c r="MNU2" s="46"/>
      <c r="MNV2" s="46"/>
      <c r="MNW2" s="46"/>
      <c r="MNX2" s="46"/>
      <c r="MNY2" s="46"/>
      <c r="MNZ2" s="46"/>
      <c r="MOA2" s="46"/>
      <c r="MOB2" s="46"/>
      <c r="MOC2" s="46"/>
      <c r="MOD2" s="46"/>
      <c r="MOE2" s="46"/>
      <c r="MOF2" s="46"/>
      <c r="MOG2" s="46"/>
      <c r="MOH2" s="46"/>
      <c r="MOI2" s="46"/>
      <c r="MOJ2" s="46"/>
      <c r="MOK2" s="46"/>
      <c r="MOL2" s="46"/>
      <c r="MOM2" s="46"/>
      <c r="MON2" s="46"/>
      <c r="MOO2" s="46"/>
      <c r="MOP2" s="46"/>
      <c r="MOQ2" s="46"/>
      <c r="MOR2" s="46"/>
      <c r="MOS2" s="46"/>
      <c r="MOT2" s="46"/>
      <c r="MOU2" s="46"/>
      <c r="MOV2" s="46"/>
      <c r="MOW2" s="46"/>
      <c r="MOX2" s="46"/>
      <c r="MOY2" s="46"/>
      <c r="MOZ2" s="46"/>
      <c r="MPA2" s="46"/>
      <c r="MPB2" s="46"/>
      <c r="MPC2" s="46"/>
      <c r="MPD2" s="46"/>
      <c r="MPE2" s="46"/>
      <c r="MPF2" s="46"/>
      <c r="MPG2" s="46"/>
      <c r="MPH2" s="46"/>
      <c r="MPI2" s="46"/>
      <c r="MPJ2" s="46"/>
      <c r="MPK2" s="46"/>
      <c r="MPL2" s="46"/>
      <c r="MPM2" s="46"/>
      <c r="MPN2" s="46"/>
      <c r="MPO2" s="46"/>
      <c r="MPP2" s="46"/>
      <c r="MPQ2" s="46"/>
      <c r="MPR2" s="46"/>
      <c r="MPS2" s="46"/>
      <c r="MPT2" s="46"/>
      <c r="MPU2" s="46"/>
      <c r="MPV2" s="46"/>
      <c r="MPW2" s="46"/>
      <c r="MPX2" s="46"/>
      <c r="MPY2" s="46"/>
      <c r="MPZ2" s="46"/>
      <c r="MQA2" s="46"/>
      <c r="MQB2" s="46"/>
      <c r="MQC2" s="46"/>
      <c r="MQD2" s="46"/>
      <c r="MQE2" s="46"/>
      <c r="MQF2" s="46"/>
      <c r="MQG2" s="46"/>
      <c r="MQH2" s="46"/>
      <c r="MQI2" s="46"/>
      <c r="MQJ2" s="46"/>
      <c r="MQK2" s="46"/>
      <c r="MQL2" s="46"/>
      <c r="MQM2" s="46"/>
      <c r="MQN2" s="46"/>
      <c r="MQO2" s="46"/>
      <c r="MQP2" s="46"/>
      <c r="MQQ2" s="46"/>
      <c r="MQR2" s="46"/>
      <c r="MQS2" s="46"/>
      <c r="MQT2" s="46"/>
      <c r="MQU2" s="46"/>
      <c r="MQV2" s="46"/>
      <c r="MQW2" s="46"/>
      <c r="MQX2" s="46"/>
      <c r="MQY2" s="46"/>
      <c r="MQZ2" s="46"/>
      <c r="MRA2" s="46"/>
      <c r="MRB2" s="46"/>
      <c r="MRC2" s="46"/>
      <c r="MRD2" s="46"/>
      <c r="MRE2" s="46"/>
      <c r="MRF2" s="46"/>
      <c r="MRG2" s="46"/>
      <c r="MRH2" s="46"/>
      <c r="MRI2" s="46"/>
      <c r="MRJ2" s="46"/>
      <c r="MRK2" s="46"/>
      <c r="MRL2" s="46"/>
      <c r="MRM2" s="46"/>
      <c r="MRN2" s="46"/>
      <c r="MRO2" s="46"/>
      <c r="MRP2" s="46"/>
      <c r="MRQ2" s="46"/>
      <c r="MRR2" s="46"/>
      <c r="MRS2" s="46"/>
      <c r="MRT2" s="46"/>
      <c r="MRU2" s="46"/>
      <c r="MRV2" s="46"/>
      <c r="MRW2" s="46"/>
      <c r="MRX2" s="46"/>
      <c r="MRY2" s="46"/>
      <c r="MRZ2" s="46"/>
      <c r="MSA2" s="46"/>
      <c r="MSB2" s="46"/>
      <c r="MSC2" s="46"/>
      <c r="MSD2" s="46"/>
      <c r="MSE2" s="46"/>
      <c r="MSF2" s="46"/>
      <c r="MSG2" s="46"/>
      <c r="MSH2" s="46"/>
      <c r="MSI2" s="46"/>
      <c r="MSJ2" s="46"/>
      <c r="MSK2" s="46"/>
      <c r="MSL2" s="46"/>
      <c r="MSM2" s="46"/>
      <c r="MSN2" s="46"/>
      <c r="MSO2" s="46"/>
      <c r="MSP2" s="46"/>
      <c r="MSQ2" s="46"/>
      <c r="MSR2" s="46"/>
      <c r="MSS2" s="46"/>
      <c r="MST2" s="46"/>
      <c r="MSU2" s="46"/>
      <c r="MSV2" s="46"/>
      <c r="MSW2" s="46"/>
      <c r="MSX2" s="46"/>
      <c r="MSY2" s="46"/>
      <c r="MSZ2" s="46"/>
      <c r="MTA2" s="46"/>
      <c r="MTB2" s="46"/>
      <c r="MTC2" s="46"/>
      <c r="MTD2" s="46"/>
      <c r="MTE2" s="46"/>
      <c r="MTF2" s="46"/>
      <c r="MTG2" s="46"/>
      <c r="MTH2" s="46"/>
      <c r="MTI2" s="46"/>
      <c r="MTJ2" s="46"/>
      <c r="MTK2" s="46"/>
      <c r="MTL2" s="46"/>
      <c r="MTM2" s="46"/>
      <c r="MTN2" s="46"/>
      <c r="MTO2" s="46"/>
      <c r="MTP2" s="46"/>
      <c r="MTQ2" s="46"/>
      <c r="MTR2" s="46"/>
      <c r="MTS2" s="46"/>
      <c r="MTT2" s="46"/>
      <c r="MTU2" s="46"/>
      <c r="MTV2" s="46"/>
      <c r="MTW2" s="46"/>
      <c r="MTX2" s="46"/>
      <c r="MTY2" s="46"/>
      <c r="MTZ2" s="46"/>
      <c r="MUA2" s="46"/>
      <c r="MUB2" s="46"/>
      <c r="MUC2" s="46"/>
      <c r="MUD2" s="46"/>
      <c r="MUE2" s="46"/>
      <c r="MUF2" s="46"/>
      <c r="MUG2" s="46"/>
      <c r="MUH2" s="46"/>
      <c r="MUI2" s="46"/>
      <c r="MUJ2" s="46"/>
      <c r="MUK2" s="46"/>
      <c r="MUL2" s="46"/>
      <c r="MUM2" s="46"/>
      <c r="MUN2" s="46"/>
      <c r="MUO2" s="46"/>
      <c r="MUP2" s="46"/>
      <c r="MUQ2" s="46"/>
      <c r="MUR2" s="46"/>
      <c r="MUS2" s="46"/>
      <c r="MUT2" s="46"/>
      <c r="MUU2" s="46"/>
      <c r="MUV2" s="46"/>
      <c r="MUW2" s="46"/>
      <c r="MUX2" s="46"/>
      <c r="MUY2" s="46"/>
      <c r="MUZ2" s="46"/>
      <c r="MVA2" s="46"/>
      <c r="MVB2" s="46"/>
      <c r="MVC2" s="46"/>
      <c r="MVD2" s="46"/>
      <c r="MVE2" s="46"/>
      <c r="MVF2" s="46"/>
      <c r="MVG2" s="46"/>
      <c r="MVH2" s="46"/>
      <c r="MVI2" s="46"/>
      <c r="MVJ2" s="46"/>
      <c r="MVK2" s="46"/>
      <c r="MVL2" s="46"/>
      <c r="MVM2" s="46"/>
      <c r="MVN2" s="46"/>
      <c r="MVO2" s="46"/>
      <c r="MVP2" s="46"/>
      <c r="MVQ2" s="46"/>
      <c r="MVR2" s="46"/>
      <c r="MVS2" s="46"/>
      <c r="MVT2" s="46"/>
      <c r="MVU2" s="46"/>
      <c r="MVV2" s="46"/>
      <c r="MVW2" s="46"/>
      <c r="MVX2" s="46"/>
      <c r="MVY2" s="46"/>
      <c r="MVZ2" s="46"/>
      <c r="MWA2" s="46"/>
      <c r="MWB2" s="46"/>
      <c r="MWC2" s="46"/>
      <c r="MWD2" s="46"/>
      <c r="MWE2" s="46"/>
      <c r="MWF2" s="46"/>
      <c r="MWG2" s="46"/>
      <c r="MWH2" s="46"/>
      <c r="MWI2" s="46"/>
      <c r="MWJ2" s="46"/>
      <c r="MWK2" s="46"/>
      <c r="MWL2" s="46"/>
      <c r="MWM2" s="46"/>
      <c r="MWN2" s="46"/>
      <c r="MWO2" s="46"/>
      <c r="MWP2" s="46"/>
      <c r="MWQ2" s="46"/>
      <c r="MWR2" s="46"/>
      <c r="MWS2" s="46"/>
      <c r="MWT2" s="46"/>
      <c r="MWU2" s="46"/>
      <c r="MWV2" s="46"/>
      <c r="MWW2" s="46"/>
      <c r="MWX2" s="46"/>
      <c r="MWY2" s="46"/>
      <c r="MWZ2" s="46"/>
      <c r="MXA2" s="46"/>
      <c r="MXB2" s="46"/>
      <c r="MXC2" s="46"/>
      <c r="MXD2" s="46"/>
      <c r="MXE2" s="46"/>
      <c r="MXF2" s="46"/>
      <c r="MXG2" s="46"/>
      <c r="MXH2" s="46"/>
      <c r="MXI2" s="46"/>
      <c r="MXJ2" s="46"/>
      <c r="MXK2" s="46"/>
      <c r="MXL2" s="46"/>
      <c r="MXM2" s="46"/>
      <c r="MXN2" s="46"/>
      <c r="MXO2" s="46"/>
      <c r="MXP2" s="46"/>
      <c r="MXQ2" s="46"/>
      <c r="MXR2" s="46"/>
      <c r="MXS2" s="46"/>
      <c r="MXT2" s="46"/>
      <c r="MXU2" s="46"/>
      <c r="MXV2" s="46"/>
      <c r="MXW2" s="46"/>
      <c r="MXX2" s="46"/>
      <c r="MXY2" s="46"/>
      <c r="MXZ2" s="46"/>
      <c r="MYA2" s="46"/>
      <c r="MYB2" s="46"/>
      <c r="MYC2" s="46"/>
      <c r="MYD2" s="46"/>
      <c r="MYE2" s="46"/>
      <c r="MYF2" s="46"/>
      <c r="MYG2" s="46"/>
      <c r="MYH2" s="46"/>
      <c r="MYI2" s="46"/>
      <c r="MYJ2" s="46"/>
      <c r="MYK2" s="46"/>
      <c r="MYL2" s="46"/>
      <c r="MYM2" s="46"/>
      <c r="MYN2" s="46"/>
      <c r="MYO2" s="46"/>
      <c r="MYP2" s="46"/>
      <c r="MYQ2" s="46"/>
      <c r="MYR2" s="46"/>
      <c r="MYS2" s="46"/>
      <c r="MYT2" s="46"/>
      <c r="MYU2" s="46"/>
      <c r="MYV2" s="46"/>
      <c r="MYW2" s="46"/>
      <c r="MYX2" s="46"/>
      <c r="MYY2" s="46"/>
      <c r="MYZ2" s="46"/>
      <c r="MZA2" s="46"/>
      <c r="MZB2" s="46"/>
      <c r="MZC2" s="46"/>
      <c r="MZD2" s="46"/>
      <c r="MZE2" s="46"/>
      <c r="MZF2" s="46"/>
      <c r="MZG2" s="46"/>
      <c r="MZH2" s="46"/>
      <c r="MZI2" s="46"/>
      <c r="MZJ2" s="46"/>
      <c r="MZK2" s="46"/>
      <c r="MZL2" s="46"/>
      <c r="MZM2" s="46"/>
      <c r="MZN2" s="46"/>
      <c r="MZO2" s="46"/>
      <c r="MZP2" s="46"/>
      <c r="MZQ2" s="46"/>
      <c r="MZR2" s="46"/>
      <c r="MZS2" s="46"/>
      <c r="MZT2" s="46"/>
      <c r="MZU2" s="46"/>
      <c r="MZV2" s="46"/>
      <c r="MZW2" s="46"/>
      <c r="MZX2" s="46"/>
      <c r="MZY2" s="46"/>
      <c r="MZZ2" s="46"/>
      <c r="NAA2" s="46"/>
      <c r="NAB2" s="46"/>
      <c r="NAC2" s="46"/>
      <c r="NAD2" s="46"/>
      <c r="NAE2" s="46"/>
      <c r="NAF2" s="46"/>
      <c r="NAG2" s="46"/>
      <c r="NAH2" s="46"/>
      <c r="NAI2" s="46"/>
      <c r="NAJ2" s="46"/>
      <c r="NAK2" s="46"/>
      <c r="NAL2" s="46"/>
      <c r="NAM2" s="46"/>
      <c r="NAN2" s="46"/>
      <c r="NAO2" s="46"/>
      <c r="NAP2" s="46"/>
      <c r="NAQ2" s="46"/>
      <c r="NAR2" s="46"/>
      <c r="NAS2" s="46"/>
      <c r="NAT2" s="46"/>
      <c r="NAU2" s="46"/>
      <c r="NAV2" s="46"/>
      <c r="NAW2" s="46"/>
      <c r="NAX2" s="46"/>
      <c r="NAY2" s="46"/>
      <c r="NAZ2" s="46"/>
      <c r="NBA2" s="46"/>
      <c r="NBB2" s="46"/>
      <c r="NBC2" s="46"/>
      <c r="NBD2" s="46"/>
      <c r="NBE2" s="46"/>
      <c r="NBF2" s="46"/>
      <c r="NBG2" s="46"/>
      <c r="NBH2" s="46"/>
      <c r="NBI2" s="46"/>
      <c r="NBJ2" s="46"/>
      <c r="NBK2" s="46"/>
      <c r="NBL2" s="46"/>
      <c r="NBM2" s="46"/>
      <c r="NBN2" s="46"/>
      <c r="NBO2" s="46"/>
      <c r="NBP2" s="46"/>
      <c r="NBQ2" s="46"/>
      <c r="NBR2" s="46"/>
      <c r="NBS2" s="46"/>
      <c r="NBT2" s="46"/>
      <c r="NBU2" s="46"/>
      <c r="NBV2" s="46"/>
      <c r="NBW2" s="46"/>
      <c r="NBX2" s="46"/>
      <c r="NBY2" s="46"/>
      <c r="NBZ2" s="46"/>
      <c r="NCA2" s="46"/>
      <c r="NCB2" s="46"/>
      <c r="NCC2" s="46"/>
      <c r="NCD2" s="46"/>
      <c r="NCE2" s="46"/>
      <c r="NCF2" s="46"/>
      <c r="NCG2" s="46"/>
      <c r="NCH2" s="46"/>
      <c r="NCI2" s="46"/>
      <c r="NCJ2" s="46"/>
      <c r="NCK2" s="46"/>
      <c r="NCL2" s="46"/>
      <c r="NCM2" s="46"/>
      <c r="NCN2" s="46"/>
      <c r="NCO2" s="46"/>
      <c r="NCP2" s="46"/>
      <c r="NCQ2" s="46"/>
      <c r="NCR2" s="46"/>
      <c r="NCS2" s="46"/>
      <c r="NCT2" s="46"/>
      <c r="NCU2" s="46"/>
      <c r="NCV2" s="46"/>
      <c r="NCW2" s="46"/>
      <c r="NCX2" s="46"/>
      <c r="NCY2" s="46"/>
      <c r="NCZ2" s="46"/>
      <c r="NDA2" s="46"/>
      <c r="NDB2" s="46"/>
      <c r="NDC2" s="46"/>
      <c r="NDD2" s="46"/>
      <c r="NDE2" s="46"/>
      <c r="NDF2" s="46"/>
      <c r="NDG2" s="46"/>
      <c r="NDH2" s="46"/>
      <c r="NDI2" s="46"/>
      <c r="NDJ2" s="46"/>
      <c r="NDK2" s="46"/>
      <c r="NDL2" s="46"/>
      <c r="NDM2" s="46"/>
      <c r="NDN2" s="46"/>
      <c r="NDO2" s="46"/>
      <c r="NDP2" s="46"/>
      <c r="NDQ2" s="46"/>
      <c r="NDR2" s="46"/>
      <c r="NDS2" s="46"/>
      <c r="NDT2" s="46"/>
      <c r="NDU2" s="46"/>
      <c r="NDV2" s="46"/>
      <c r="NDW2" s="46"/>
      <c r="NDX2" s="46"/>
      <c r="NDY2" s="46"/>
      <c r="NDZ2" s="46"/>
      <c r="NEA2" s="46"/>
      <c r="NEB2" s="46"/>
      <c r="NEC2" s="46"/>
      <c r="NED2" s="46"/>
      <c r="NEE2" s="46"/>
      <c r="NEF2" s="46"/>
      <c r="NEG2" s="46"/>
      <c r="NEH2" s="46"/>
      <c r="NEI2" s="46"/>
      <c r="NEJ2" s="46"/>
      <c r="NEK2" s="46"/>
      <c r="NEL2" s="46"/>
      <c r="NEM2" s="46"/>
      <c r="NEN2" s="46"/>
      <c r="NEO2" s="46"/>
      <c r="NEP2" s="46"/>
      <c r="NEQ2" s="46"/>
      <c r="NER2" s="46"/>
      <c r="NES2" s="46"/>
      <c r="NET2" s="46"/>
      <c r="NEU2" s="46"/>
      <c r="NEV2" s="46"/>
      <c r="NEW2" s="46"/>
      <c r="NEX2" s="46"/>
      <c r="NEY2" s="46"/>
      <c r="NEZ2" s="46"/>
      <c r="NFA2" s="46"/>
      <c r="NFB2" s="46"/>
      <c r="NFC2" s="46"/>
      <c r="NFD2" s="46"/>
      <c r="NFE2" s="46"/>
      <c r="NFF2" s="46"/>
      <c r="NFG2" s="46"/>
      <c r="NFH2" s="46"/>
      <c r="NFI2" s="46"/>
      <c r="NFJ2" s="46"/>
      <c r="NFK2" s="46"/>
      <c r="NFL2" s="46"/>
      <c r="NFM2" s="46"/>
      <c r="NFN2" s="46"/>
      <c r="NFO2" s="46"/>
      <c r="NFP2" s="46"/>
      <c r="NFQ2" s="46"/>
      <c r="NFR2" s="46"/>
      <c r="NFS2" s="46"/>
      <c r="NFT2" s="46"/>
      <c r="NFU2" s="46"/>
      <c r="NFV2" s="46"/>
      <c r="NFW2" s="46"/>
      <c r="NFX2" s="46"/>
      <c r="NFY2" s="46"/>
      <c r="NFZ2" s="46"/>
      <c r="NGA2" s="46"/>
      <c r="NGB2" s="46"/>
      <c r="NGC2" s="46"/>
      <c r="NGD2" s="46"/>
      <c r="NGE2" s="46"/>
      <c r="NGF2" s="46"/>
      <c r="NGG2" s="46"/>
      <c r="NGH2" s="46"/>
      <c r="NGI2" s="46"/>
      <c r="NGJ2" s="46"/>
      <c r="NGK2" s="46"/>
      <c r="NGL2" s="46"/>
      <c r="NGM2" s="46"/>
      <c r="NGN2" s="46"/>
      <c r="NGO2" s="46"/>
      <c r="NGP2" s="46"/>
      <c r="NGQ2" s="46"/>
      <c r="NGR2" s="46"/>
      <c r="NGS2" s="46"/>
      <c r="NGT2" s="46"/>
      <c r="NGU2" s="46"/>
      <c r="NGV2" s="46"/>
      <c r="NGW2" s="46"/>
      <c r="NGX2" s="46"/>
      <c r="NGY2" s="46"/>
      <c r="NGZ2" s="46"/>
      <c r="NHA2" s="46"/>
      <c r="NHB2" s="46"/>
      <c r="NHC2" s="46"/>
      <c r="NHD2" s="46"/>
      <c r="NHE2" s="46"/>
      <c r="NHF2" s="46"/>
      <c r="NHG2" s="46"/>
      <c r="NHH2" s="46"/>
      <c r="NHI2" s="46"/>
      <c r="NHJ2" s="46"/>
      <c r="NHK2" s="46"/>
      <c r="NHL2" s="46"/>
      <c r="NHM2" s="46"/>
      <c r="NHN2" s="46"/>
      <c r="NHO2" s="46"/>
      <c r="NHP2" s="46"/>
      <c r="NHQ2" s="46"/>
      <c r="NHR2" s="46"/>
      <c r="NHS2" s="46"/>
      <c r="NHT2" s="46"/>
      <c r="NHU2" s="46"/>
      <c r="NHV2" s="46"/>
      <c r="NHW2" s="46"/>
      <c r="NHX2" s="46"/>
      <c r="NHY2" s="46"/>
      <c r="NHZ2" s="46"/>
      <c r="NIA2" s="46"/>
      <c r="NIB2" s="46"/>
      <c r="NIC2" s="46"/>
      <c r="NID2" s="46"/>
      <c r="NIE2" s="46"/>
      <c r="NIF2" s="46"/>
      <c r="NIG2" s="46"/>
      <c r="NIH2" s="46"/>
      <c r="NII2" s="46"/>
      <c r="NIJ2" s="46"/>
      <c r="NIK2" s="46"/>
      <c r="NIL2" s="46"/>
      <c r="NIM2" s="46"/>
      <c r="NIN2" s="46"/>
      <c r="NIO2" s="46"/>
      <c r="NIP2" s="46"/>
      <c r="NIQ2" s="46"/>
      <c r="NIR2" s="46"/>
      <c r="NIS2" s="46"/>
      <c r="NIT2" s="46"/>
      <c r="NIU2" s="46"/>
      <c r="NIV2" s="46"/>
      <c r="NIW2" s="46"/>
      <c r="NIX2" s="46"/>
      <c r="NIY2" s="46"/>
      <c r="NIZ2" s="46"/>
      <c r="NJA2" s="46"/>
      <c r="NJB2" s="46"/>
      <c r="NJC2" s="46"/>
      <c r="NJD2" s="46"/>
      <c r="NJE2" s="46"/>
      <c r="NJF2" s="46"/>
      <c r="NJG2" s="46"/>
      <c r="NJH2" s="46"/>
      <c r="NJI2" s="46"/>
      <c r="NJJ2" s="46"/>
      <c r="NJK2" s="46"/>
      <c r="NJL2" s="46"/>
      <c r="NJM2" s="46"/>
      <c r="NJN2" s="46"/>
      <c r="NJO2" s="46"/>
      <c r="NJP2" s="46"/>
      <c r="NJQ2" s="46"/>
      <c r="NJR2" s="46"/>
      <c r="NJS2" s="46"/>
      <c r="NJT2" s="46"/>
      <c r="NJU2" s="46"/>
      <c r="NJV2" s="46"/>
      <c r="NJW2" s="46"/>
      <c r="NJX2" s="46"/>
      <c r="NJY2" s="46"/>
      <c r="NJZ2" s="46"/>
      <c r="NKA2" s="46"/>
      <c r="NKB2" s="46"/>
      <c r="NKC2" s="46"/>
      <c r="NKD2" s="46"/>
      <c r="NKE2" s="46"/>
      <c r="NKF2" s="46"/>
      <c r="NKG2" s="46"/>
      <c r="NKH2" s="46"/>
      <c r="NKI2" s="46"/>
      <c r="NKJ2" s="46"/>
      <c r="NKK2" s="46"/>
      <c r="NKL2" s="46"/>
      <c r="NKM2" s="46"/>
      <c r="NKN2" s="46"/>
      <c r="NKO2" s="46"/>
      <c r="NKP2" s="46"/>
      <c r="NKQ2" s="46"/>
      <c r="NKR2" s="46"/>
      <c r="NKS2" s="46"/>
      <c r="NKT2" s="46"/>
      <c r="NKU2" s="46"/>
      <c r="NKV2" s="46"/>
      <c r="NKW2" s="46"/>
      <c r="NKX2" s="46"/>
      <c r="NKY2" s="46"/>
      <c r="NKZ2" s="46"/>
      <c r="NLA2" s="46"/>
      <c r="NLB2" s="46"/>
      <c r="NLC2" s="46"/>
      <c r="NLD2" s="46"/>
      <c r="NLE2" s="46"/>
      <c r="NLF2" s="46"/>
      <c r="NLG2" s="46"/>
      <c r="NLH2" s="46"/>
      <c r="NLI2" s="46"/>
      <c r="NLJ2" s="46"/>
      <c r="NLK2" s="46"/>
      <c r="NLL2" s="46"/>
      <c r="NLM2" s="46"/>
      <c r="NLN2" s="46"/>
      <c r="NLO2" s="46"/>
      <c r="NLP2" s="46"/>
      <c r="NLQ2" s="46"/>
      <c r="NLR2" s="46"/>
      <c r="NLS2" s="46"/>
      <c r="NLT2" s="46"/>
      <c r="NLU2" s="46"/>
      <c r="NLV2" s="46"/>
      <c r="NLW2" s="46"/>
      <c r="NLX2" s="46"/>
      <c r="NLY2" s="46"/>
      <c r="NLZ2" s="46"/>
      <c r="NMA2" s="46"/>
      <c r="NMB2" s="46"/>
      <c r="NMC2" s="46"/>
      <c r="NMD2" s="46"/>
      <c r="NME2" s="46"/>
      <c r="NMF2" s="46"/>
      <c r="NMG2" s="46"/>
      <c r="NMH2" s="46"/>
      <c r="NMI2" s="46"/>
      <c r="NMJ2" s="46"/>
      <c r="NMK2" s="46"/>
      <c r="NML2" s="46"/>
      <c r="NMM2" s="46"/>
      <c r="NMN2" s="46"/>
      <c r="NMO2" s="46"/>
      <c r="NMP2" s="46"/>
      <c r="NMQ2" s="46"/>
      <c r="NMR2" s="46"/>
      <c r="NMS2" s="46"/>
      <c r="NMT2" s="46"/>
      <c r="NMU2" s="46"/>
      <c r="NMV2" s="46"/>
      <c r="NMW2" s="46"/>
      <c r="NMX2" s="46"/>
      <c r="NMY2" s="46"/>
      <c r="NMZ2" s="46"/>
      <c r="NNA2" s="46"/>
      <c r="NNB2" s="46"/>
      <c r="NNC2" s="46"/>
      <c r="NND2" s="46"/>
      <c r="NNE2" s="46"/>
      <c r="NNF2" s="46"/>
      <c r="NNG2" s="46"/>
      <c r="NNH2" s="46"/>
      <c r="NNI2" s="46"/>
      <c r="NNJ2" s="46"/>
      <c r="NNK2" s="46"/>
      <c r="NNL2" s="46"/>
      <c r="NNM2" s="46"/>
      <c r="NNN2" s="46"/>
      <c r="NNO2" s="46"/>
      <c r="NNP2" s="46"/>
      <c r="NNQ2" s="46"/>
      <c r="NNR2" s="46"/>
      <c r="NNS2" s="46"/>
      <c r="NNT2" s="46"/>
      <c r="NNU2" s="46"/>
      <c r="NNV2" s="46"/>
      <c r="NNW2" s="46"/>
      <c r="NNX2" s="46"/>
      <c r="NNY2" s="46"/>
      <c r="NNZ2" s="46"/>
      <c r="NOA2" s="46"/>
      <c r="NOB2" s="46"/>
      <c r="NOC2" s="46"/>
      <c r="NOD2" s="46"/>
      <c r="NOE2" s="46"/>
      <c r="NOF2" s="46"/>
      <c r="NOG2" s="46"/>
      <c r="NOH2" s="46"/>
      <c r="NOI2" s="46"/>
      <c r="NOJ2" s="46"/>
      <c r="NOK2" s="46"/>
      <c r="NOL2" s="46"/>
      <c r="NOM2" s="46"/>
      <c r="NON2" s="46"/>
      <c r="NOO2" s="46"/>
      <c r="NOP2" s="46"/>
      <c r="NOQ2" s="46"/>
      <c r="NOR2" s="46"/>
      <c r="NOS2" s="46"/>
      <c r="NOT2" s="46"/>
      <c r="NOU2" s="46"/>
      <c r="NOV2" s="46"/>
      <c r="NOW2" s="46"/>
      <c r="NOX2" s="46"/>
      <c r="NOY2" s="46"/>
      <c r="NOZ2" s="46"/>
      <c r="NPA2" s="46"/>
      <c r="NPB2" s="46"/>
      <c r="NPC2" s="46"/>
      <c r="NPD2" s="46"/>
      <c r="NPE2" s="46"/>
      <c r="NPF2" s="46"/>
      <c r="NPG2" s="46"/>
      <c r="NPH2" s="46"/>
      <c r="NPI2" s="46"/>
      <c r="NPJ2" s="46"/>
      <c r="NPK2" s="46"/>
      <c r="NPL2" s="46"/>
      <c r="NPM2" s="46"/>
      <c r="NPN2" s="46"/>
      <c r="NPO2" s="46"/>
      <c r="NPP2" s="46"/>
      <c r="NPQ2" s="46"/>
      <c r="NPR2" s="46"/>
      <c r="NPS2" s="46"/>
      <c r="NPT2" s="46"/>
      <c r="NPU2" s="46"/>
      <c r="NPV2" s="46"/>
      <c r="NPW2" s="46"/>
      <c r="NPX2" s="46"/>
      <c r="NPY2" s="46"/>
      <c r="NPZ2" s="46"/>
      <c r="NQA2" s="46"/>
      <c r="NQB2" s="46"/>
      <c r="NQC2" s="46"/>
      <c r="NQD2" s="46"/>
      <c r="NQE2" s="46"/>
      <c r="NQF2" s="46"/>
      <c r="NQG2" s="46"/>
      <c r="NQH2" s="46"/>
      <c r="NQI2" s="46"/>
      <c r="NQJ2" s="46"/>
      <c r="NQK2" s="46"/>
      <c r="NQL2" s="46"/>
      <c r="NQM2" s="46"/>
      <c r="NQN2" s="46"/>
      <c r="NQO2" s="46"/>
      <c r="NQP2" s="46"/>
      <c r="NQQ2" s="46"/>
      <c r="NQR2" s="46"/>
      <c r="NQS2" s="46"/>
      <c r="NQT2" s="46"/>
      <c r="NQU2" s="46"/>
      <c r="NQV2" s="46"/>
      <c r="NQW2" s="46"/>
      <c r="NQX2" s="46"/>
      <c r="NQY2" s="46"/>
      <c r="NQZ2" s="46"/>
      <c r="NRA2" s="46"/>
      <c r="NRB2" s="46"/>
      <c r="NRC2" s="46"/>
      <c r="NRD2" s="46"/>
      <c r="NRE2" s="46"/>
      <c r="NRF2" s="46"/>
      <c r="NRG2" s="46"/>
      <c r="NRH2" s="46"/>
      <c r="NRI2" s="46"/>
      <c r="NRJ2" s="46"/>
      <c r="NRK2" s="46"/>
      <c r="NRL2" s="46"/>
      <c r="NRM2" s="46"/>
      <c r="NRN2" s="46"/>
      <c r="NRO2" s="46"/>
      <c r="NRP2" s="46"/>
      <c r="NRQ2" s="46"/>
      <c r="NRR2" s="46"/>
      <c r="NRS2" s="46"/>
      <c r="NRT2" s="46"/>
      <c r="NRU2" s="46"/>
      <c r="NRV2" s="46"/>
      <c r="NRW2" s="46"/>
      <c r="NRX2" s="46"/>
      <c r="NRY2" s="46"/>
      <c r="NRZ2" s="46"/>
      <c r="NSA2" s="46"/>
      <c r="NSB2" s="46"/>
      <c r="NSC2" s="46"/>
      <c r="NSD2" s="46"/>
      <c r="NSE2" s="46"/>
      <c r="NSF2" s="46"/>
      <c r="NSG2" s="46"/>
      <c r="NSH2" s="46"/>
      <c r="NSI2" s="46"/>
      <c r="NSJ2" s="46"/>
      <c r="NSK2" s="46"/>
      <c r="NSL2" s="46"/>
      <c r="NSM2" s="46"/>
      <c r="NSN2" s="46"/>
      <c r="NSO2" s="46"/>
      <c r="NSP2" s="46"/>
      <c r="NSQ2" s="46"/>
      <c r="NSR2" s="46"/>
      <c r="NSS2" s="46"/>
      <c r="NST2" s="46"/>
      <c r="NSU2" s="46"/>
      <c r="NSV2" s="46"/>
      <c r="NSW2" s="46"/>
      <c r="NSX2" s="46"/>
      <c r="NSY2" s="46"/>
      <c r="NSZ2" s="46"/>
      <c r="NTA2" s="46"/>
      <c r="NTB2" s="46"/>
      <c r="NTC2" s="46"/>
      <c r="NTD2" s="46"/>
      <c r="NTE2" s="46"/>
      <c r="NTF2" s="46"/>
      <c r="NTG2" s="46"/>
      <c r="NTH2" s="46"/>
      <c r="NTI2" s="46"/>
      <c r="NTJ2" s="46"/>
      <c r="NTK2" s="46"/>
      <c r="NTL2" s="46"/>
      <c r="NTM2" s="46"/>
      <c r="NTN2" s="46"/>
      <c r="NTO2" s="46"/>
      <c r="NTP2" s="46"/>
      <c r="NTQ2" s="46"/>
      <c r="NTR2" s="46"/>
      <c r="NTS2" s="46"/>
      <c r="NTT2" s="46"/>
      <c r="NTU2" s="46"/>
      <c r="NTV2" s="46"/>
      <c r="NTW2" s="46"/>
      <c r="NTX2" s="46"/>
      <c r="NTY2" s="46"/>
      <c r="NTZ2" s="46"/>
      <c r="NUA2" s="46"/>
      <c r="NUB2" s="46"/>
      <c r="NUC2" s="46"/>
      <c r="NUD2" s="46"/>
      <c r="NUE2" s="46"/>
      <c r="NUF2" s="46"/>
      <c r="NUG2" s="46"/>
      <c r="NUH2" s="46"/>
      <c r="NUI2" s="46"/>
      <c r="NUJ2" s="46"/>
      <c r="NUK2" s="46"/>
      <c r="NUL2" s="46"/>
      <c r="NUM2" s="46"/>
      <c r="NUN2" s="46"/>
      <c r="NUO2" s="46"/>
      <c r="NUP2" s="46"/>
      <c r="NUQ2" s="46"/>
      <c r="NUR2" s="46"/>
      <c r="NUS2" s="46"/>
      <c r="NUT2" s="46"/>
      <c r="NUU2" s="46"/>
      <c r="NUV2" s="46"/>
      <c r="NUW2" s="46"/>
      <c r="NUX2" s="46"/>
      <c r="NUY2" s="46"/>
      <c r="NUZ2" s="46"/>
      <c r="NVA2" s="46"/>
      <c r="NVB2" s="46"/>
      <c r="NVC2" s="46"/>
      <c r="NVD2" s="46"/>
      <c r="NVE2" s="46"/>
      <c r="NVF2" s="46"/>
      <c r="NVG2" s="46"/>
      <c r="NVH2" s="46"/>
      <c r="NVI2" s="46"/>
      <c r="NVJ2" s="46"/>
      <c r="NVK2" s="46"/>
      <c r="NVL2" s="46"/>
      <c r="NVM2" s="46"/>
      <c r="NVN2" s="46"/>
      <c r="NVO2" s="46"/>
      <c r="NVP2" s="46"/>
      <c r="NVQ2" s="46"/>
      <c r="NVR2" s="46"/>
      <c r="NVS2" s="46"/>
      <c r="NVT2" s="46"/>
      <c r="NVU2" s="46"/>
      <c r="NVV2" s="46"/>
      <c r="NVW2" s="46"/>
      <c r="NVX2" s="46"/>
      <c r="NVY2" s="46"/>
      <c r="NVZ2" s="46"/>
      <c r="NWA2" s="46"/>
      <c r="NWB2" s="46"/>
      <c r="NWC2" s="46"/>
      <c r="NWD2" s="46"/>
      <c r="NWE2" s="46"/>
      <c r="NWF2" s="46"/>
      <c r="NWG2" s="46"/>
      <c r="NWH2" s="46"/>
      <c r="NWI2" s="46"/>
      <c r="NWJ2" s="46"/>
      <c r="NWK2" s="46"/>
      <c r="NWL2" s="46"/>
      <c r="NWM2" s="46"/>
      <c r="NWN2" s="46"/>
      <c r="NWO2" s="46"/>
      <c r="NWP2" s="46"/>
      <c r="NWQ2" s="46"/>
      <c r="NWR2" s="46"/>
      <c r="NWS2" s="46"/>
      <c r="NWT2" s="46"/>
      <c r="NWU2" s="46"/>
      <c r="NWV2" s="46"/>
      <c r="NWW2" s="46"/>
      <c r="NWX2" s="46"/>
      <c r="NWY2" s="46"/>
      <c r="NWZ2" s="46"/>
      <c r="NXA2" s="46"/>
      <c r="NXB2" s="46"/>
      <c r="NXC2" s="46"/>
      <c r="NXD2" s="46"/>
      <c r="NXE2" s="46"/>
      <c r="NXF2" s="46"/>
      <c r="NXG2" s="46"/>
      <c r="NXH2" s="46"/>
      <c r="NXI2" s="46"/>
      <c r="NXJ2" s="46"/>
      <c r="NXK2" s="46"/>
      <c r="NXL2" s="46"/>
      <c r="NXM2" s="46"/>
      <c r="NXN2" s="46"/>
      <c r="NXO2" s="46"/>
      <c r="NXP2" s="46"/>
      <c r="NXQ2" s="46"/>
      <c r="NXR2" s="46"/>
      <c r="NXS2" s="46"/>
      <c r="NXT2" s="46"/>
      <c r="NXU2" s="46"/>
      <c r="NXV2" s="46"/>
      <c r="NXW2" s="46"/>
      <c r="NXX2" s="46"/>
      <c r="NXY2" s="46"/>
      <c r="NXZ2" s="46"/>
      <c r="NYA2" s="46"/>
      <c r="NYB2" s="46"/>
      <c r="NYC2" s="46"/>
      <c r="NYD2" s="46"/>
      <c r="NYE2" s="46"/>
      <c r="NYF2" s="46"/>
      <c r="NYG2" s="46"/>
      <c r="NYH2" s="46"/>
      <c r="NYI2" s="46"/>
      <c r="NYJ2" s="46"/>
      <c r="NYK2" s="46"/>
      <c r="NYL2" s="46"/>
      <c r="NYM2" s="46"/>
      <c r="NYN2" s="46"/>
      <c r="NYO2" s="46"/>
      <c r="NYP2" s="46"/>
      <c r="NYQ2" s="46"/>
      <c r="NYR2" s="46"/>
      <c r="NYS2" s="46"/>
      <c r="NYT2" s="46"/>
      <c r="NYU2" s="46"/>
      <c r="NYV2" s="46"/>
      <c r="NYW2" s="46"/>
      <c r="NYX2" s="46"/>
      <c r="NYY2" s="46"/>
      <c r="NYZ2" s="46"/>
      <c r="NZA2" s="46"/>
      <c r="NZB2" s="46"/>
      <c r="NZC2" s="46"/>
      <c r="NZD2" s="46"/>
      <c r="NZE2" s="46"/>
      <c r="NZF2" s="46"/>
      <c r="NZG2" s="46"/>
      <c r="NZH2" s="46"/>
      <c r="NZI2" s="46"/>
      <c r="NZJ2" s="46"/>
      <c r="NZK2" s="46"/>
      <c r="NZL2" s="46"/>
      <c r="NZM2" s="46"/>
      <c r="NZN2" s="46"/>
      <c r="NZO2" s="46"/>
      <c r="NZP2" s="46"/>
      <c r="NZQ2" s="46"/>
      <c r="NZR2" s="46"/>
      <c r="NZS2" s="46"/>
      <c r="NZT2" s="46"/>
      <c r="NZU2" s="46"/>
      <c r="NZV2" s="46"/>
      <c r="NZW2" s="46"/>
      <c r="NZX2" s="46"/>
      <c r="NZY2" s="46"/>
      <c r="NZZ2" s="46"/>
      <c r="OAA2" s="46"/>
      <c r="OAB2" s="46"/>
      <c r="OAC2" s="46"/>
      <c r="OAD2" s="46"/>
      <c r="OAE2" s="46"/>
      <c r="OAF2" s="46"/>
      <c r="OAG2" s="46"/>
      <c r="OAH2" s="46"/>
      <c r="OAI2" s="46"/>
      <c r="OAJ2" s="46"/>
      <c r="OAK2" s="46"/>
      <c r="OAL2" s="46"/>
      <c r="OAM2" s="46"/>
      <c r="OAN2" s="46"/>
      <c r="OAO2" s="46"/>
      <c r="OAP2" s="46"/>
      <c r="OAQ2" s="46"/>
      <c r="OAR2" s="46"/>
      <c r="OAS2" s="46"/>
      <c r="OAT2" s="46"/>
      <c r="OAU2" s="46"/>
      <c r="OAV2" s="46"/>
      <c r="OAW2" s="46"/>
      <c r="OAX2" s="46"/>
      <c r="OAY2" s="46"/>
      <c r="OAZ2" s="46"/>
      <c r="OBA2" s="46"/>
      <c r="OBB2" s="46"/>
      <c r="OBC2" s="46"/>
      <c r="OBD2" s="46"/>
      <c r="OBE2" s="46"/>
      <c r="OBF2" s="46"/>
      <c r="OBG2" s="46"/>
      <c r="OBH2" s="46"/>
      <c r="OBI2" s="46"/>
      <c r="OBJ2" s="46"/>
      <c r="OBK2" s="46"/>
      <c r="OBL2" s="46"/>
      <c r="OBM2" s="46"/>
      <c r="OBN2" s="46"/>
      <c r="OBO2" s="46"/>
      <c r="OBP2" s="46"/>
      <c r="OBQ2" s="46"/>
      <c r="OBR2" s="46"/>
      <c r="OBS2" s="46"/>
      <c r="OBT2" s="46"/>
      <c r="OBU2" s="46"/>
      <c r="OBV2" s="46"/>
      <c r="OBW2" s="46"/>
      <c r="OBX2" s="46"/>
      <c r="OBY2" s="46"/>
      <c r="OBZ2" s="46"/>
      <c r="OCA2" s="46"/>
      <c r="OCB2" s="46"/>
      <c r="OCC2" s="46"/>
      <c r="OCD2" s="46"/>
      <c r="OCE2" s="46"/>
      <c r="OCF2" s="46"/>
      <c r="OCG2" s="46"/>
      <c r="OCH2" s="46"/>
      <c r="OCI2" s="46"/>
      <c r="OCJ2" s="46"/>
      <c r="OCK2" s="46"/>
      <c r="OCL2" s="46"/>
      <c r="OCM2" s="46"/>
      <c r="OCN2" s="46"/>
      <c r="OCO2" s="46"/>
      <c r="OCP2" s="46"/>
      <c r="OCQ2" s="46"/>
      <c r="OCR2" s="46"/>
      <c r="OCS2" s="46"/>
      <c r="OCT2" s="46"/>
      <c r="OCU2" s="46"/>
      <c r="OCV2" s="46"/>
      <c r="OCW2" s="46"/>
      <c r="OCX2" s="46"/>
      <c r="OCY2" s="46"/>
      <c r="OCZ2" s="46"/>
      <c r="ODA2" s="46"/>
      <c r="ODB2" s="46"/>
      <c r="ODC2" s="46"/>
      <c r="ODD2" s="46"/>
      <c r="ODE2" s="46"/>
      <c r="ODF2" s="46"/>
      <c r="ODG2" s="46"/>
      <c r="ODH2" s="46"/>
      <c r="ODI2" s="46"/>
      <c r="ODJ2" s="46"/>
      <c r="ODK2" s="46"/>
      <c r="ODL2" s="46"/>
      <c r="ODM2" s="46"/>
      <c r="ODN2" s="46"/>
      <c r="ODO2" s="46"/>
      <c r="ODP2" s="46"/>
      <c r="ODQ2" s="46"/>
      <c r="ODR2" s="46"/>
      <c r="ODS2" s="46"/>
      <c r="ODT2" s="46"/>
      <c r="ODU2" s="46"/>
      <c r="ODV2" s="46"/>
      <c r="ODW2" s="46"/>
      <c r="ODX2" s="46"/>
      <c r="ODY2" s="46"/>
      <c r="ODZ2" s="46"/>
      <c r="OEA2" s="46"/>
      <c r="OEB2" s="46"/>
      <c r="OEC2" s="46"/>
      <c r="OED2" s="46"/>
      <c r="OEE2" s="46"/>
      <c r="OEF2" s="46"/>
      <c r="OEG2" s="46"/>
      <c r="OEH2" s="46"/>
      <c r="OEI2" s="46"/>
      <c r="OEJ2" s="46"/>
      <c r="OEK2" s="46"/>
      <c r="OEL2" s="46"/>
      <c r="OEM2" s="46"/>
      <c r="OEN2" s="46"/>
      <c r="OEO2" s="46"/>
      <c r="OEP2" s="46"/>
      <c r="OEQ2" s="46"/>
      <c r="OER2" s="46"/>
      <c r="OES2" s="46"/>
      <c r="OET2" s="46"/>
      <c r="OEU2" s="46"/>
      <c r="OEV2" s="46"/>
      <c r="OEW2" s="46"/>
      <c r="OEX2" s="46"/>
      <c r="OEY2" s="46"/>
      <c r="OEZ2" s="46"/>
      <c r="OFA2" s="46"/>
      <c r="OFB2" s="46"/>
      <c r="OFC2" s="46"/>
      <c r="OFD2" s="46"/>
      <c r="OFE2" s="46"/>
      <c r="OFF2" s="46"/>
      <c r="OFG2" s="46"/>
      <c r="OFH2" s="46"/>
      <c r="OFI2" s="46"/>
      <c r="OFJ2" s="46"/>
      <c r="OFK2" s="46"/>
      <c r="OFL2" s="46"/>
      <c r="OFM2" s="46"/>
      <c r="OFN2" s="46"/>
      <c r="OFO2" s="46"/>
      <c r="OFP2" s="46"/>
      <c r="OFQ2" s="46"/>
      <c r="OFR2" s="46"/>
      <c r="OFS2" s="46"/>
      <c r="OFT2" s="46"/>
      <c r="OFU2" s="46"/>
      <c r="OFV2" s="46"/>
      <c r="OFW2" s="46"/>
      <c r="OFX2" s="46"/>
      <c r="OFY2" s="46"/>
      <c r="OFZ2" s="46"/>
      <c r="OGA2" s="46"/>
      <c r="OGB2" s="46"/>
      <c r="OGC2" s="46"/>
      <c r="OGD2" s="46"/>
      <c r="OGE2" s="46"/>
      <c r="OGF2" s="46"/>
      <c r="OGG2" s="46"/>
      <c r="OGH2" s="46"/>
      <c r="OGI2" s="46"/>
      <c r="OGJ2" s="46"/>
      <c r="OGK2" s="46"/>
      <c r="OGL2" s="46"/>
      <c r="OGM2" s="46"/>
      <c r="OGN2" s="46"/>
      <c r="OGO2" s="46"/>
      <c r="OGP2" s="46"/>
      <c r="OGQ2" s="46"/>
      <c r="OGR2" s="46"/>
      <c r="OGS2" s="46"/>
      <c r="OGT2" s="46"/>
      <c r="OGU2" s="46"/>
      <c r="OGV2" s="46"/>
      <c r="OGW2" s="46"/>
      <c r="OGX2" s="46"/>
      <c r="OGY2" s="46"/>
      <c r="OGZ2" s="46"/>
      <c r="OHA2" s="46"/>
      <c r="OHB2" s="46"/>
      <c r="OHC2" s="46"/>
      <c r="OHD2" s="46"/>
      <c r="OHE2" s="46"/>
      <c r="OHF2" s="46"/>
      <c r="OHG2" s="46"/>
      <c r="OHH2" s="46"/>
      <c r="OHI2" s="46"/>
      <c r="OHJ2" s="46"/>
      <c r="OHK2" s="46"/>
      <c r="OHL2" s="46"/>
      <c r="OHM2" s="46"/>
      <c r="OHN2" s="46"/>
      <c r="OHO2" s="46"/>
      <c r="OHP2" s="46"/>
      <c r="OHQ2" s="46"/>
      <c r="OHR2" s="46"/>
      <c r="OHS2" s="46"/>
      <c r="OHT2" s="46"/>
      <c r="OHU2" s="46"/>
      <c r="OHV2" s="46"/>
      <c r="OHW2" s="46"/>
      <c r="OHX2" s="46"/>
      <c r="OHY2" s="46"/>
      <c r="OHZ2" s="46"/>
      <c r="OIA2" s="46"/>
      <c r="OIB2" s="46"/>
      <c r="OIC2" s="46"/>
      <c r="OID2" s="46"/>
      <c r="OIE2" s="46"/>
      <c r="OIF2" s="46"/>
      <c r="OIG2" s="46"/>
      <c r="OIH2" s="46"/>
      <c r="OII2" s="46"/>
      <c r="OIJ2" s="46"/>
      <c r="OIK2" s="46"/>
      <c r="OIL2" s="46"/>
      <c r="OIM2" s="46"/>
      <c r="OIN2" s="46"/>
      <c r="OIO2" s="46"/>
      <c r="OIP2" s="46"/>
      <c r="OIQ2" s="46"/>
      <c r="OIR2" s="46"/>
      <c r="OIS2" s="46"/>
      <c r="OIT2" s="46"/>
      <c r="OIU2" s="46"/>
      <c r="OIV2" s="46"/>
      <c r="OIW2" s="46"/>
      <c r="OIX2" s="46"/>
      <c r="OIY2" s="46"/>
      <c r="OIZ2" s="46"/>
      <c r="OJA2" s="46"/>
      <c r="OJB2" s="46"/>
      <c r="OJC2" s="46"/>
      <c r="OJD2" s="46"/>
      <c r="OJE2" s="46"/>
      <c r="OJF2" s="46"/>
      <c r="OJG2" s="46"/>
      <c r="OJH2" s="46"/>
      <c r="OJI2" s="46"/>
      <c r="OJJ2" s="46"/>
      <c r="OJK2" s="46"/>
      <c r="OJL2" s="46"/>
      <c r="OJM2" s="46"/>
      <c r="OJN2" s="46"/>
      <c r="OJO2" s="46"/>
      <c r="OJP2" s="46"/>
      <c r="OJQ2" s="46"/>
      <c r="OJR2" s="46"/>
      <c r="OJS2" s="46"/>
      <c r="OJT2" s="46"/>
      <c r="OJU2" s="46"/>
      <c r="OJV2" s="46"/>
      <c r="OJW2" s="46"/>
      <c r="OJX2" s="46"/>
      <c r="OJY2" s="46"/>
      <c r="OJZ2" s="46"/>
      <c r="OKA2" s="46"/>
      <c r="OKB2" s="46"/>
      <c r="OKC2" s="46"/>
      <c r="OKD2" s="46"/>
      <c r="OKE2" s="46"/>
      <c r="OKF2" s="46"/>
      <c r="OKG2" s="46"/>
      <c r="OKH2" s="46"/>
      <c r="OKI2" s="46"/>
      <c r="OKJ2" s="46"/>
      <c r="OKK2" s="46"/>
      <c r="OKL2" s="46"/>
      <c r="OKM2" s="46"/>
      <c r="OKN2" s="46"/>
      <c r="OKO2" s="46"/>
      <c r="OKP2" s="46"/>
      <c r="OKQ2" s="46"/>
      <c r="OKR2" s="46"/>
      <c r="OKS2" s="46"/>
      <c r="OKT2" s="46"/>
      <c r="OKU2" s="46"/>
      <c r="OKV2" s="46"/>
      <c r="OKW2" s="46"/>
      <c r="OKX2" s="46"/>
      <c r="OKY2" s="46"/>
      <c r="OKZ2" s="46"/>
      <c r="OLA2" s="46"/>
      <c r="OLB2" s="46"/>
      <c r="OLC2" s="46"/>
      <c r="OLD2" s="46"/>
      <c r="OLE2" s="46"/>
      <c r="OLF2" s="46"/>
      <c r="OLG2" s="46"/>
      <c r="OLH2" s="46"/>
      <c r="OLI2" s="46"/>
      <c r="OLJ2" s="46"/>
      <c r="OLK2" s="46"/>
      <c r="OLL2" s="46"/>
      <c r="OLM2" s="46"/>
      <c r="OLN2" s="46"/>
      <c r="OLO2" s="46"/>
      <c r="OLP2" s="46"/>
      <c r="OLQ2" s="46"/>
      <c r="OLR2" s="46"/>
      <c r="OLS2" s="46"/>
      <c r="OLT2" s="46"/>
      <c r="OLU2" s="46"/>
      <c r="OLV2" s="46"/>
      <c r="OLW2" s="46"/>
      <c r="OLX2" s="46"/>
      <c r="OLY2" s="46"/>
      <c r="OLZ2" s="46"/>
      <c r="OMA2" s="46"/>
      <c r="OMB2" s="46"/>
      <c r="OMC2" s="46"/>
      <c r="OMD2" s="46"/>
      <c r="OME2" s="46"/>
      <c r="OMF2" s="46"/>
      <c r="OMG2" s="46"/>
      <c r="OMH2" s="46"/>
      <c r="OMI2" s="46"/>
      <c r="OMJ2" s="46"/>
      <c r="OMK2" s="46"/>
      <c r="OML2" s="46"/>
      <c r="OMM2" s="46"/>
      <c r="OMN2" s="46"/>
      <c r="OMO2" s="46"/>
      <c r="OMP2" s="46"/>
      <c r="OMQ2" s="46"/>
      <c r="OMR2" s="46"/>
      <c r="OMS2" s="46"/>
      <c r="OMT2" s="46"/>
      <c r="OMU2" s="46"/>
      <c r="OMV2" s="46"/>
      <c r="OMW2" s="46"/>
      <c r="OMX2" s="46"/>
      <c r="OMY2" s="46"/>
      <c r="OMZ2" s="46"/>
      <c r="ONA2" s="46"/>
      <c r="ONB2" s="46"/>
      <c r="ONC2" s="46"/>
      <c r="OND2" s="46"/>
      <c r="ONE2" s="46"/>
      <c r="ONF2" s="46"/>
      <c r="ONG2" s="46"/>
      <c r="ONH2" s="46"/>
      <c r="ONI2" s="46"/>
      <c r="ONJ2" s="46"/>
      <c r="ONK2" s="46"/>
      <c r="ONL2" s="46"/>
      <c r="ONM2" s="46"/>
      <c r="ONN2" s="46"/>
      <c r="ONO2" s="46"/>
      <c r="ONP2" s="46"/>
      <c r="ONQ2" s="46"/>
      <c r="ONR2" s="46"/>
      <c r="ONS2" s="46"/>
      <c r="ONT2" s="46"/>
      <c r="ONU2" s="46"/>
      <c r="ONV2" s="46"/>
      <c r="ONW2" s="46"/>
      <c r="ONX2" s="46"/>
      <c r="ONY2" s="46"/>
      <c r="ONZ2" s="46"/>
      <c r="OOA2" s="46"/>
      <c r="OOB2" s="46"/>
      <c r="OOC2" s="46"/>
      <c r="OOD2" s="46"/>
      <c r="OOE2" s="46"/>
      <c r="OOF2" s="46"/>
      <c r="OOG2" s="46"/>
      <c r="OOH2" s="46"/>
      <c r="OOI2" s="46"/>
      <c r="OOJ2" s="46"/>
      <c r="OOK2" s="46"/>
      <c r="OOL2" s="46"/>
      <c r="OOM2" s="46"/>
      <c r="OON2" s="46"/>
      <c r="OOO2" s="46"/>
      <c r="OOP2" s="46"/>
      <c r="OOQ2" s="46"/>
      <c r="OOR2" s="46"/>
      <c r="OOS2" s="46"/>
      <c r="OOT2" s="46"/>
      <c r="OOU2" s="46"/>
      <c r="OOV2" s="46"/>
      <c r="OOW2" s="46"/>
      <c r="OOX2" s="46"/>
      <c r="OOY2" s="46"/>
      <c r="OOZ2" s="46"/>
      <c r="OPA2" s="46"/>
      <c r="OPB2" s="46"/>
      <c r="OPC2" s="46"/>
      <c r="OPD2" s="46"/>
      <c r="OPE2" s="46"/>
      <c r="OPF2" s="46"/>
      <c r="OPG2" s="46"/>
      <c r="OPH2" s="46"/>
      <c r="OPI2" s="46"/>
      <c r="OPJ2" s="46"/>
      <c r="OPK2" s="46"/>
      <c r="OPL2" s="46"/>
      <c r="OPM2" s="46"/>
      <c r="OPN2" s="46"/>
      <c r="OPO2" s="46"/>
      <c r="OPP2" s="46"/>
      <c r="OPQ2" s="46"/>
      <c r="OPR2" s="46"/>
      <c r="OPS2" s="46"/>
      <c r="OPT2" s="46"/>
      <c r="OPU2" s="46"/>
      <c r="OPV2" s="46"/>
      <c r="OPW2" s="46"/>
      <c r="OPX2" s="46"/>
      <c r="OPY2" s="46"/>
      <c r="OPZ2" s="46"/>
      <c r="OQA2" s="46"/>
      <c r="OQB2" s="46"/>
      <c r="OQC2" s="46"/>
      <c r="OQD2" s="46"/>
      <c r="OQE2" s="46"/>
      <c r="OQF2" s="46"/>
      <c r="OQG2" s="46"/>
      <c r="OQH2" s="46"/>
      <c r="OQI2" s="46"/>
      <c r="OQJ2" s="46"/>
      <c r="OQK2" s="46"/>
      <c r="OQL2" s="46"/>
      <c r="OQM2" s="46"/>
      <c r="OQN2" s="46"/>
      <c r="OQO2" s="46"/>
      <c r="OQP2" s="46"/>
      <c r="OQQ2" s="46"/>
      <c r="OQR2" s="46"/>
      <c r="OQS2" s="46"/>
      <c r="OQT2" s="46"/>
      <c r="OQU2" s="46"/>
      <c r="OQV2" s="46"/>
      <c r="OQW2" s="46"/>
      <c r="OQX2" s="46"/>
      <c r="OQY2" s="46"/>
      <c r="OQZ2" s="46"/>
      <c r="ORA2" s="46"/>
      <c r="ORB2" s="46"/>
      <c r="ORC2" s="46"/>
      <c r="ORD2" s="46"/>
      <c r="ORE2" s="46"/>
      <c r="ORF2" s="46"/>
      <c r="ORG2" s="46"/>
      <c r="ORH2" s="46"/>
      <c r="ORI2" s="46"/>
      <c r="ORJ2" s="46"/>
      <c r="ORK2" s="46"/>
      <c r="ORL2" s="46"/>
      <c r="ORM2" s="46"/>
      <c r="ORN2" s="46"/>
      <c r="ORO2" s="46"/>
      <c r="ORP2" s="46"/>
      <c r="ORQ2" s="46"/>
      <c r="ORR2" s="46"/>
      <c r="ORS2" s="46"/>
      <c r="ORT2" s="46"/>
      <c r="ORU2" s="46"/>
      <c r="ORV2" s="46"/>
      <c r="ORW2" s="46"/>
      <c r="ORX2" s="46"/>
      <c r="ORY2" s="46"/>
      <c r="ORZ2" s="46"/>
      <c r="OSA2" s="46"/>
      <c r="OSB2" s="46"/>
      <c r="OSC2" s="46"/>
      <c r="OSD2" s="46"/>
      <c r="OSE2" s="46"/>
      <c r="OSF2" s="46"/>
      <c r="OSG2" s="46"/>
      <c r="OSH2" s="46"/>
      <c r="OSI2" s="46"/>
      <c r="OSJ2" s="46"/>
      <c r="OSK2" s="46"/>
      <c r="OSL2" s="46"/>
      <c r="OSM2" s="46"/>
      <c r="OSN2" s="46"/>
      <c r="OSO2" s="46"/>
      <c r="OSP2" s="46"/>
      <c r="OSQ2" s="46"/>
      <c r="OSR2" s="46"/>
      <c r="OSS2" s="46"/>
      <c r="OST2" s="46"/>
      <c r="OSU2" s="46"/>
      <c r="OSV2" s="46"/>
      <c r="OSW2" s="46"/>
      <c r="OSX2" s="46"/>
      <c r="OSY2" s="46"/>
      <c r="OSZ2" s="46"/>
      <c r="OTA2" s="46"/>
      <c r="OTB2" s="46"/>
      <c r="OTC2" s="46"/>
      <c r="OTD2" s="46"/>
      <c r="OTE2" s="46"/>
      <c r="OTF2" s="46"/>
      <c r="OTG2" s="46"/>
      <c r="OTH2" s="46"/>
      <c r="OTI2" s="46"/>
      <c r="OTJ2" s="46"/>
      <c r="OTK2" s="46"/>
      <c r="OTL2" s="46"/>
      <c r="OTM2" s="46"/>
      <c r="OTN2" s="46"/>
      <c r="OTO2" s="46"/>
      <c r="OTP2" s="46"/>
      <c r="OTQ2" s="46"/>
      <c r="OTR2" s="46"/>
      <c r="OTS2" s="46"/>
      <c r="OTT2" s="46"/>
      <c r="OTU2" s="46"/>
      <c r="OTV2" s="46"/>
      <c r="OTW2" s="46"/>
      <c r="OTX2" s="46"/>
      <c r="OTY2" s="46"/>
      <c r="OTZ2" s="46"/>
      <c r="OUA2" s="46"/>
      <c r="OUB2" s="46"/>
      <c r="OUC2" s="46"/>
      <c r="OUD2" s="46"/>
      <c r="OUE2" s="46"/>
      <c r="OUF2" s="46"/>
      <c r="OUG2" s="46"/>
      <c r="OUH2" s="46"/>
      <c r="OUI2" s="46"/>
      <c r="OUJ2" s="46"/>
      <c r="OUK2" s="46"/>
      <c r="OUL2" s="46"/>
      <c r="OUM2" s="46"/>
      <c r="OUN2" s="46"/>
      <c r="OUO2" s="46"/>
      <c r="OUP2" s="46"/>
      <c r="OUQ2" s="46"/>
      <c r="OUR2" s="46"/>
      <c r="OUS2" s="46"/>
      <c r="OUT2" s="46"/>
      <c r="OUU2" s="46"/>
      <c r="OUV2" s="46"/>
      <c r="OUW2" s="46"/>
      <c r="OUX2" s="46"/>
      <c r="OUY2" s="46"/>
      <c r="OUZ2" s="46"/>
      <c r="OVA2" s="46"/>
      <c r="OVB2" s="46"/>
      <c r="OVC2" s="46"/>
      <c r="OVD2" s="46"/>
      <c r="OVE2" s="46"/>
      <c r="OVF2" s="46"/>
      <c r="OVG2" s="46"/>
      <c r="OVH2" s="46"/>
      <c r="OVI2" s="46"/>
      <c r="OVJ2" s="46"/>
      <c r="OVK2" s="46"/>
      <c r="OVL2" s="46"/>
      <c r="OVM2" s="46"/>
      <c r="OVN2" s="46"/>
      <c r="OVO2" s="46"/>
      <c r="OVP2" s="46"/>
      <c r="OVQ2" s="46"/>
      <c r="OVR2" s="46"/>
      <c r="OVS2" s="46"/>
      <c r="OVT2" s="46"/>
      <c r="OVU2" s="46"/>
      <c r="OVV2" s="46"/>
      <c r="OVW2" s="46"/>
      <c r="OVX2" s="46"/>
      <c r="OVY2" s="46"/>
      <c r="OVZ2" s="46"/>
      <c r="OWA2" s="46"/>
      <c r="OWB2" s="46"/>
      <c r="OWC2" s="46"/>
      <c r="OWD2" s="46"/>
      <c r="OWE2" s="46"/>
      <c r="OWF2" s="46"/>
      <c r="OWG2" s="46"/>
      <c r="OWH2" s="46"/>
      <c r="OWI2" s="46"/>
      <c r="OWJ2" s="46"/>
      <c r="OWK2" s="46"/>
      <c r="OWL2" s="46"/>
      <c r="OWM2" s="46"/>
      <c r="OWN2" s="46"/>
      <c r="OWO2" s="46"/>
      <c r="OWP2" s="46"/>
      <c r="OWQ2" s="46"/>
      <c r="OWR2" s="46"/>
      <c r="OWS2" s="46"/>
      <c r="OWT2" s="46"/>
      <c r="OWU2" s="46"/>
      <c r="OWV2" s="46"/>
      <c r="OWW2" s="46"/>
      <c r="OWX2" s="46"/>
      <c r="OWY2" s="46"/>
      <c r="OWZ2" s="46"/>
      <c r="OXA2" s="46"/>
      <c r="OXB2" s="46"/>
      <c r="OXC2" s="46"/>
      <c r="OXD2" s="46"/>
      <c r="OXE2" s="46"/>
      <c r="OXF2" s="46"/>
      <c r="OXG2" s="46"/>
      <c r="OXH2" s="46"/>
      <c r="OXI2" s="46"/>
      <c r="OXJ2" s="46"/>
      <c r="OXK2" s="46"/>
      <c r="OXL2" s="46"/>
      <c r="OXM2" s="46"/>
      <c r="OXN2" s="46"/>
      <c r="OXO2" s="46"/>
      <c r="OXP2" s="46"/>
      <c r="OXQ2" s="46"/>
      <c r="OXR2" s="46"/>
      <c r="OXS2" s="46"/>
      <c r="OXT2" s="46"/>
      <c r="OXU2" s="46"/>
      <c r="OXV2" s="46"/>
      <c r="OXW2" s="46"/>
      <c r="OXX2" s="46"/>
      <c r="OXY2" s="46"/>
      <c r="OXZ2" s="46"/>
      <c r="OYA2" s="46"/>
      <c r="OYB2" s="46"/>
      <c r="OYC2" s="46"/>
      <c r="OYD2" s="46"/>
      <c r="OYE2" s="46"/>
      <c r="OYF2" s="46"/>
      <c r="OYG2" s="46"/>
      <c r="OYH2" s="46"/>
      <c r="OYI2" s="46"/>
      <c r="OYJ2" s="46"/>
      <c r="OYK2" s="46"/>
      <c r="OYL2" s="46"/>
      <c r="OYM2" s="46"/>
      <c r="OYN2" s="46"/>
      <c r="OYO2" s="46"/>
      <c r="OYP2" s="46"/>
      <c r="OYQ2" s="46"/>
      <c r="OYR2" s="46"/>
      <c r="OYS2" s="46"/>
      <c r="OYT2" s="46"/>
      <c r="OYU2" s="46"/>
      <c r="OYV2" s="46"/>
      <c r="OYW2" s="46"/>
      <c r="OYX2" s="46"/>
      <c r="OYY2" s="46"/>
      <c r="OYZ2" s="46"/>
      <c r="OZA2" s="46"/>
      <c r="OZB2" s="46"/>
      <c r="OZC2" s="46"/>
      <c r="OZD2" s="46"/>
      <c r="OZE2" s="46"/>
      <c r="OZF2" s="46"/>
      <c r="OZG2" s="46"/>
      <c r="OZH2" s="46"/>
      <c r="OZI2" s="46"/>
      <c r="OZJ2" s="46"/>
      <c r="OZK2" s="46"/>
      <c r="OZL2" s="46"/>
      <c r="OZM2" s="46"/>
      <c r="OZN2" s="46"/>
      <c r="OZO2" s="46"/>
      <c r="OZP2" s="46"/>
      <c r="OZQ2" s="46"/>
      <c r="OZR2" s="46"/>
      <c r="OZS2" s="46"/>
      <c r="OZT2" s="46"/>
      <c r="OZU2" s="46"/>
      <c r="OZV2" s="46"/>
      <c r="OZW2" s="46"/>
      <c r="OZX2" s="46"/>
      <c r="OZY2" s="46"/>
      <c r="OZZ2" s="46"/>
      <c r="PAA2" s="46"/>
      <c r="PAB2" s="46"/>
      <c r="PAC2" s="46"/>
      <c r="PAD2" s="46"/>
      <c r="PAE2" s="46"/>
      <c r="PAF2" s="46"/>
      <c r="PAG2" s="46"/>
      <c r="PAH2" s="46"/>
      <c r="PAI2" s="46"/>
      <c r="PAJ2" s="46"/>
      <c r="PAK2" s="46"/>
      <c r="PAL2" s="46"/>
      <c r="PAM2" s="46"/>
      <c r="PAN2" s="46"/>
      <c r="PAO2" s="46"/>
      <c r="PAP2" s="46"/>
      <c r="PAQ2" s="46"/>
      <c r="PAR2" s="46"/>
      <c r="PAS2" s="46"/>
      <c r="PAT2" s="46"/>
      <c r="PAU2" s="46"/>
      <c r="PAV2" s="46"/>
      <c r="PAW2" s="46"/>
      <c r="PAX2" s="46"/>
      <c r="PAY2" s="46"/>
      <c r="PAZ2" s="46"/>
      <c r="PBA2" s="46"/>
      <c r="PBB2" s="46"/>
      <c r="PBC2" s="46"/>
      <c r="PBD2" s="46"/>
      <c r="PBE2" s="46"/>
      <c r="PBF2" s="46"/>
      <c r="PBG2" s="46"/>
      <c r="PBH2" s="46"/>
      <c r="PBI2" s="46"/>
      <c r="PBJ2" s="46"/>
      <c r="PBK2" s="46"/>
      <c r="PBL2" s="46"/>
      <c r="PBM2" s="46"/>
      <c r="PBN2" s="46"/>
      <c r="PBO2" s="46"/>
      <c r="PBP2" s="46"/>
      <c r="PBQ2" s="46"/>
      <c r="PBR2" s="46"/>
      <c r="PBS2" s="46"/>
      <c r="PBT2" s="46"/>
      <c r="PBU2" s="46"/>
      <c r="PBV2" s="46"/>
      <c r="PBW2" s="46"/>
      <c r="PBX2" s="46"/>
      <c r="PBY2" s="46"/>
      <c r="PBZ2" s="46"/>
      <c r="PCA2" s="46"/>
      <c r="PCB2" s="46"/>
      <c r="PCC2" s="46"/>
      <c r="PCD2" s="46"/>
      <c r="PCE2" s="46"/>
      <c r="PCF2" s="46"/>
      <c r="PCG2" s="46"/>
      <c r="PCH2" s="46"/>
      <c r="PCI2" s="46"/>
      <c r="PCJ2" s="46"/>
      <c r="PCK2" s="46"/>
      <c r="PCL2" s="46"/>
      <c r="PCM2" s="46"/>
      <c r="PCN2" s="46"/>
      <c r="PCO2" s="46"/>
      <c r="PCP2" s="46"/>
      <c r="PCQ2" s="46"/>
      <c r="PCR2" s="46"/>
      <c r="PCS2" s="46"/>
      <c r="PCT2" s="46"/>
      <c r="PCU2" s="46"/>
      <c r="PCV2" s="46"/>
      <c r="PCW2" s="46"/>
      <c r="PCX2" s="46"/>
      <c r="PCY2" s="46"/>
      <c r="PCZ2" s="46"/>
      <c r="PDA2" s="46"/>
      <c r="PDB2" s="46"/>
      <c r="PDC2" s="46"/>
      <c r="PDD2" s="46"/>
      <c r="PDE2" s="46"/>
      <c r="PDF2" s="46"/>
      <c r="PDG2" s="46"/>
      <c r="PDH2" s="46"/>
      <c r="PDI2" s="46"/>
      <c r="PDJ2" s="46"/>
      <c r="PDK2" s="46"/>
      <c r="PDL2" s="46"/>
      <c r="PDM2" s="46"/>
      <c r="PDN2" s="46"/>
      <c r="PDO2" s="46"/>
      <c r="PDP2" s="46"/>
      <c r="PDQ2" s="46"/>
      <c r="PDR2" s="46"/>
      <c r="PDS2" s="46"/>
      <c r="PDT2" s="46"/>
      <c r="PDU2" s="46"/>
      <c r="PDV2" s="46"/>
      <c r="PDW2" s="46"/>
      <c r="PDX2" s="46"/>
      <c r="PDY2" s="46"/>
      <c r="PDZ2" s="46"/>
      <c r="PEA2" s="46"/>
      <c r="PEB2" s="46"/>
      <c r="PEC2" s="46"/>
      <c r="PED2" s="46"/>
      <c r="PEE2" s="46"/>
      <c r="PEF2" s="46"/>
      <c r="PEG2" s="46"/>
      <c r="PEH2" s="46"/>
      <c r="PEI2" s="46"/>
      <c r="PEJ2" s="46"/>
      <c r="PEK2" s="46"/>
      <c r="PEL2" s="46"/>
      <c r="PEM2" s="46"/>
      <c r="PEN2" s="46"/>
      <c r="PEO2" s="46"/>
      <c r="PEP2" s="46"/>
      <c r="PEQ2" s="46"/>
      <c r="PER2" s="46"/>
      <c r="PES2" s="46"/>
      <c r="PET2" s="46"/>
      <c r="PEU2" s="46"/>
      <c r="PEV2" s="46"/>
      <c r="PEW2" s="46"/>
      <c r="PEX2" s="46"/>
      <c r="PEY2" s="46"/>
      <c r="PEZ2" s="46"/>
      <c r="PFA2" s="46"/>
      <c r="PFB2" s="46"/>
      <c r="PFC2" s="46"/>
      <c r="PFD2" s="46"/>
      <c r="PFE2" s="46"/>
      <c r="PFF2" s="46"/>
      <c r="PFG2" s="46"/>
      <c r="PFH2" s="46"/>
      <c r="PFI2" s="46"/>
      <c r="PFJ2" s="46"/>
      <c r="PFK2" s="46"/>
      <c r="PFL2" s="46"/>
      <c r="PFM2" s="46"/>
      <c r="PFN2" s="46"/>
      <c r="PFO2" s="46"/>
      <c r="PFP2" s="46"/>
      <c r="PFQ2" s="46"/>
      <c r="PFR2" s="46"/>
      <c r="PFS2" s="46"/>
      <c r="PFT2" s="46"/>
      <c r="PFU2" s="46"/>
      <c r="PFV2" s="46"/>
      <c r="PFW2" s="46"/>
      <c r="PFX2" s="46"/>
      <c r="PFY2" s="46"/>
      <c r="PFZ2" s="46"/>
      <c r="PGA2" s="46"/>
      <c r="PGB2" s="46"/>
      <c r="PGC2" s="46"/>
      <c r="PGD2" s="46"/>
      <c r="PGE2" s="46"/>
      <c r="PGF2" s="46"/>
      <c r="PGG2" s="46"/>
      <c r="PGH2" s="46"/>
      <c r="PGI2" s="46"/>
      <c r="PGJ2" s="46"/>
      <c r="PGK2" s="46"/>
      <c r="PGL2" s="46"/>
      <c r="PGM2" s="46"/>
      <c r="PGN2" s="46"/>
      <c r="PGO2" s="46"/>
      <c r="PGP2" s="46"/>
      <c r="PGQ2" s="46"/>
      <c r="PGR2" s="46"/>
      <c r="PGS2" s="46"/>
      <c r="PGT2" s="46"/>
      <c r="PGU2" s="46"/>
      <c r="PGV2" s="46"/>
      <c r="PGW2" s="46"/>
      <c r="PGX2" s="46"/>
      <c r="PGY2" s="46"/>
      <c r="PGZ2" s="46"/>
      <c r="PHA2" s="46"/>
      <c r="PHB2" s="46"/>
      <c r="PHC2" s="46"/>
      <c r="PHD2" s="46"/>
      <c r="PHE2" s="46"/>
      <c r="PHF2" s="46"/>
      <c r="PHG2" s="46"/>
      <c r="PHH2" s="46"/>
      <c r="PHI2" s="46"/>
      <c r="PHJ2" s="46"/>
      <c r="PHK2" s="46"/>
      <c r="PHL2" s="46"/>
      <c r="PHM2" s="46"/>
      <c r="PHN2" s="46"/>
      <c r="PHO2" s="46"/>
      <c r="PHP2" s="46"/>
      <c r="PHQ2" s="46"/>
      <c r="PHR2" s="46"/>
      <c r="PHS2" s="46"/>
      <c r="PHT2" s="46"/>
      <c r="PHU2" s="46"/>
      <c r="PHV2" s="46"/>
      <c r="PHW2" s="46"/>
      <c r="PHX2" s="46"/>
      <c r="PHY2" s="46"/>
      <c r="PHZ2" s="46"/>
      <c r="PIA2" s="46"/>
      <c r="PIB2" s="46"/>
      <c r="PIC2" s="46"/>
      <c r="PID2" s="46"/>
      <c r="PIE2" s="46"/>
      <c r="PIF2" s="46"/>
      <c r="PIG2" s="46"/>
      <c r="PIH2" s="46"/>
      <c r="PII2" s="46"/>
      <c r="PIJ2" s="46"/>
      <c r="PIK2" s="46"/>
      <c r="PIL2" s="46"/>
      <c r="PIM2" s="46"/>
      <c r="PIN2" s="46"/>
      <c r="PIO2" s="46"/>
      <c r="PIP2" s="46"/>
      <c r="PIQ2" s="46"/>
      <c r="PIR2" s="46"/>
      <c r="PIS2" s="46"/>
      <c r="PIT2" s="46"/>
      <c r="PIU2" s="46"/>
      <c r="PIV2" s="46"/>
      <c r="PIW2" s="46"/>
      <c r="PIX2" s="46"/>
      <c r="PIY2" s="46"/>
      <c r="PIZ2" s="46"/>
      <c r="PJA2" s="46"/>
      <c r="PJB2" s="46"/>
      <c r="PJC2" s="46"/>
      <c r="PJD2" s="46"/>
      <c r="PJE2" s="46"/>
      <c r="PJF2" s="46"/>
      <c r="PJG2" s="46"/>
      <c r="PJH2" s="46"/>
      <c r="PJI2" s="46"/>
      <c r="PJJ2" s="46"/>
      <c r="PJK2" s="46"/>
      <c r="PJL2" s="46"/>
      <c r="PJM2" s="46"/>
      <c r="PJN2" s="46"/>
      <c r="PJO2" s="46"/>
      <c r="PJP2" s="46"/>
      <c r="PJQ2" s="46"/>
      <c r="PJR2" s="46"/>
      <c r="PJS2" s="46"/>
      <c r="PJT2" s="46"/>
      <c r="PJU2" s="46"/>
      <c r="PJV2" s="46"/>
      <c r="PJW2" s="46"/>
      <c r="PJX2" s="46"/>
      <c r="PJY2" s="46"/>
      <c r="PJZ2" s="46"/>
      <c r="PKA2" s="46"/>
      <c r="PKB2" s="46"/>
      <c r="PKC2" s="46"/>
      <c r="PKD2" s="46"/>
      <c r="PKE2" s="46"/>
      <c r="PKF2" s="46"/>
      <c r="PKG2" s="46"/>
      <c r="PKH2" s="46"/>
      <c r="PKI2" s="46"/>
      <c r="PKJ2" s="46"/>
      <c r="PKK2" s="46"/>
      <c r="PKL2" s="46"/>
      <c r="PKM2" s="46"/>
      <c r="PKN2" s="46"/>
      <c r="PKO2" s="46"/>
      <c r="PKP2" s="46"/>
      <c r="PKQ2" s="46"/>
      <c r="PKR2" s="46"/>
      <c r="PKS2" s="46"/>
      <c r="PKT2" s="46"/>
      <c r="PKU2" s="46"/>
      <c r="PKV2" s="46"/>
      <c r="PKW2" s="46"/>
      <c r="PKX2" s="46"/>
      <c r="PKY2" s="46"/>
      <c r="PKZ2" s="46"/>
      <c r="PLA2" s="46"/>
      <c r="PLB2" s="46"/>
      <c r="PLC2" s="46"/>
      <c r="PLD2" s="46"/>
      <c r="PLE2" s="46"/>
      <c r="PLF2" s="46"/>
      <c r="PLG2" s="46"/>
      <c r="PLH2" s="46"/>
      <c r="PLI2" s="46"/>
      <c r="PLJ2" s="46"/>
      <c r="PLK2" s="46"/>
      <c r="PLL2" s="46"/>
      <c r="PLM2" s="46"/>
      <c r="PLN2" s="46"/>
      <c r="PLO2" s="46"/>
      <c r="PLP2" s="46"/>
      <c r="PLQ2" s="46"/>
      <c r="PLR2" s="46"/>
      <c r="PLS2" s="46"/>
      <c r="PLT2" s="46"/>
      <c r="PLU2" s="46"/>
      <c r="PLV2" s="46"/>
      <c r="PLW2" s="46"/>
      <c r="PLX2" s="46"/>
      <c r="PLY2" s="46"/>
      <c r="PLZ2" s="46"/>
      <c r="PMA2" s="46"/>
      <c r="PMB2" s="46"/>
      <c r="PMC2" s="46"/>
      <c r="PMD2" s="46"/>
      <c r="PME2" s="46"/>
      <c r="PMF2" s="46"/>
      <c r="PMG2" s="46"/>
      <c r="PMH2" s="46"/>
      <c r="PMI2" s="46"/>
      <c r="PMJ2" s="46"/>
      <c r="PMK2" s="46"/>
      <c r="PML2" s="46"/>
      <c r="PMM2" s="46"/>
      <c r="PMN2" s="46"/>
      <c r="PMO2" s="46"/>
      <c r="PMP2" s="46"/>
      <c r="PMQ2" s="46"/>
      <c r="PMR2" s="46"/>
      <c r="PMS2" s="46"/>
      <c r="PMT2" s="46"/>
      <c r="PMU2" s="46"/>
      <c r="PMV2" s="46"/>
      <c r="PMW2" s="46"/>
      <c r="PMX2" s="46"/>
      <c r="PMY2" s="46"/>
      <c r="PMZ2" s="46"/>
      <c r="PNA2" s="46"/>
      <c r="PNB2" s="46"/>
      <c r="PNC2" s="46"/>
      <c r="PND2" s="46"/>
      <c r="PNE2" s="46"/>
      <c r="PNF2" s="46"/>
      <c r="PNG2" s="46"/>
      <c r="PNH2" s="46"/>
      <c r="PNI2" s="46"/>
      <c r="PNJ2" s="46"/>
      <c r="PNK2" s="46"/>
      <c r="PNL2" s="46"/>
      <c r="PNM2" s="46"/>
      <c r="PNN2" s="46"/>
      <c r="PNO2" s="46"/>
      <c r="PNP2" s="46"/>
      <c r="PNQ2" s="46"/>
      <c r="PNR2" s="46"/>
      <c r="PNS2" s="46"/>
      <c r="PNT2" s="46"/>
      <c r="PNU2" s="46"/>
      <c r="PNV2" s="46"/>
      <c r="PNW2" s="46"/>
      <c r="PNX2" s="46"/>
      <c r="PNY2" s="46"/>
      <c r="PNZ2" s="46"/>
      <c r="POA2" s="46"/>
      <c r="POB2" s="46"/>
      <c r="POC2" s="46"/>
      <c r="POD2" s="46"/>
      <c r="POE2" s="46"/>
      <c r="POF2" s="46"/>
      <c r="POG2" s="46"/>
      <c r="POH2" s="46"/>
      <c r="POI2" s="46"/>
      <c r="POJ2" s="46"/>
      <c r="POK2" s="46"/>
      <c r="POL2" s="46"/>
      <c r="POM2" s="46"/>
      <c r="PON2" s="46"/>
      <c r="POO2" s="46"/>
      <c r="POP2" s="46"/>
      <c r="POQ2" s="46"/>
      <c r="POR2" s="46"/>
      <c r="POS2" s="46"/>
      <c r="POT2" s="46"/>
      <c r="POU2" s="46"/>
      <c r="POV2" s="46"/>
      <c r="POW2" s="46"/>
      <c r="POX2" s="46"/>
      <c r="POY2" s="46"/>
      <c r="POZ2" s="46"/>
      <c r="PPA2" s="46"/>
      <c r="PPB2" s="46"/>
      <c r="PPC2" s="46"/>
      <c r="PPD2" s="46"/>
      <c r="PPE2" s="46"/>
      <c r="PPF2" s="46"/>
      <c r="PPG2" s="46"/>
      <c r="PPH2" s="46"/>
      <c r="PPI2" s="46"/>
      <c r="PPJ2" s="46"/>
      <c r="PPK2" s="46"/>
      <c r="PPL2" s="46"/>
      <c r="PPM2" s="46"/>
      <c r="PPN2" s="46"/>
      <c r="PPO2" s="46"/>
      <c r="PPP2" s="46"/>
      <c r="PPQ2" s="46"/>
      <c r="PPR2" s="46"/>
      <c r="PPS2" s="46"/>
      <c r="PPT2" s="46"/>
      <c r="PPU2" s="46"/>
      <c r="PPV2" s="46"/>
      <c r="PPW2" s="46"/>
      <c r="PPX2" s="46"/>
      <c r="PPY2" s="46"/>
      <c r="PPZ2" s="46"/>
      <c r="PQA2" s="46"/>
      <c r="PQB2" s="46"/>
      <c r="PQC2" s="46"/>
      <c r="PQD2" s="46"/>
      <c r="PQE2" s="46"/>
      <c r="PQF2" s="46"/>
      <c r="PQG2" s="46"/>
      <c r="PQH2" s="46"/>
      <c r="PQI2" s="46"/>
      <c r="PQJ2" s="46"/>
      <c r="PQK2" s="46"/>
      <c r="PQL2" s="46"/>
      <c r="PQM2" s="46"/>
      <c r="PQN2" s="46"/>
      <c r="PQO2" s="46"/>
      <c r="PQP2" s="46"/>
      <c r="PQQ2" s="46"/>
      <c r="PQR2" s="46"/>
      <c r="PQS2" s="46"/>
      <c r="PQT2" s="46"/>
      <c r="PQU2" s="46"/>
      <c r="PQV2" s="46"/>
      <c r="PQW2" s="46"/>
      <c r="PQX2" s="46"/>
      <c r="PQY2" s="46"/>
      <c r="PQZ2" s="46"/>
      <c r="PRA2" s="46"/>
      <c r="PRB2" s="46"/>
      <c r="PRC2" s="46"/>
      <c r="PRD2" s="46"/>
      <c r="PRE2" s="46"/>
      <c r="PRF2" s="46"/>
      <c r="PRG2" s="46"/>
      <c r="PRH2" s="46"/>
      <c r="PRI2" s="46"/>
      <c r="PRJ2" s="46"/>
      <c r="PRK2" s="46"/>
      <c r="PRL2" s="46"/>
      <c r="PRM2" s="46"/>
      <c r="PRN2" s="46"/>
      <c r="PRO2" s="46"/>
      <c r="PRP2" s="46"/>
      <c r="PRQ2" s="46"/>
      <c r="PRR2" s="46"/>
      <c r="PRS2" s="46"/>
      <c r="PRT2" s="46"/>
      <c r="PRU2" s="46"/>
      <c r="PRV2" s="46"/>
      <c r="PRW2" s="46"/>
      <c r="PRX2" s="46"/>
      <c r="PRY2" s="46"/>
      <c r="PRZ2" s="46"/>
      <c r="PSA2" s="46"/>
      <c r="PSB2" s="46"/>
      <c r="PSC2" s="46"/>
      <c r="PSD2" s="46"/>
      <c r="PSE2" s="46"/>
      <c r="PSF2" s="46"/>
      <c r="PSG2" s="46"/>
      <c r="PSH2" s="46"/>
      <c r="PSI2" s="46"/>
      <c r="PSJ2" s="46"/>
      <c r="PSK2" s="46"/>
      <c r="PSL2" s="46"/>
      <c r="PSM2" s="46"/>
      <c r="PSN2" s="46"/>
      <c r="PSO2" s="46"/>
      <c r="PSP2" s="46"/>
      <c r="PSQ2" s="46"/>
      <c r="PSR2" s="46"/>
      <c r="PSS2" s="46"/>
      <c r="PST2" s="46"/>
      <c r="PSU2" s="46"/>
      <c r="PSV2" s="46"/>
      <c r="PSW2" s="46"/>
      <c r="PSX2" s="46"/>
      <c r="PSY2" s="46"/>
      <c r="PSZ2" s="46"/>
      <c r="PTA2" s="46"/>
      <c r="PTB2" s="46"/>
      <c r="PTC2" s="46"/>
      <c r="PTD2" s="46"/>
      <c r="PTE2" s="46"/>
      <c r="PTF2" s="46"/>
      <c r="PTG2" s="46"/>
      <c r="PTH2" s="46"/>
      <c r="PTI2" s="46"/>
      <c r="PTJ2" s="46"/>
      <c r="PTK2" s="46"/>
      <c r="PTL2" s="46"/>
      <c r="PTM2" s="46"/>
      <c r="PTN2" s="46"/>
      <c r="PTO2" s="46"/>
      <c r="PTP2" s="46"/>
      <c r="PTQ2" s="46"/>
      <c r="PTR2" s="46"/>
      <c r="PTS2" s="46"/>
      <c r="PTT2" s="46"/>
      <c r="PTU2" s="46"/>
      <c r="PTV2" s="46"/>
      <c r="PTW2" s="46"/>
      <c r="PTX2" s="46"/>
      <c r="PTY2" s="46"/>
      <c r="PTZ2" s="46"/>
      <c r="PUA2" s="46"/>
      <c r="PUB2" s="46"/>
      <c r="PUC2" s="46"/>
      <c r="PUD2" s="46"/>
      <c r="PUE2" s="46"/>
      <c r="PUF2" s="46"/>
      <c r="PUG2" s="46"/>
      <c r="PUH2" s="46"/>
      <c r="PUI2" s="46"/>
      <c r="PUJ2" s="46"/>
      <c r="PUK2" s="46"/>
      <c r="PUL2" s="46"/>
      <c r="PUM2" s="46"/>
      <c r="PUN2" s="46"/>
      <c r="PUO2" s="46"/>
      <c r="PUP2" s="46"/>
      <c r="PUQ2" s="46"/>
      <c r="PUR2" s="46"/>
      <c r="PUS2" s="46"/>
      <c r="PUT2" s="46"/>
      <c r="PUU2" s="46"/>
      <c r="PUV2" s="46"/>
      <c r="PUW2" s="46"/>
      <c r="PUX2" s="46"/>
      <c r="PUY2" s="46"/>
      <c r="PUZ2" s="46"/>
      <c r="PVA2" s="46"/>
      <c r="PVB2" s="46"/>
      <c r="PVC2" s="46"/>
      <c r="PVD2" s="46"/>
      <c r="PVE2" s="46"/>
      <c r="PVF2" s="46"/>
      <c r="PVG2" s="46"/>
      <c r="PVH2" s="46"/>
      <c r="PVI2" s="46"/>
      <c r="PVJ2" s="46"/>
      <c r="PVK2" s="46"/>
      <c r="PVL2" s="46"/>
      <c r="PVM2" s="46"/>
      <c r="PVN2" s="46"/>
      <c r="PVO2" s="46"/>
      <c r="PVP2" s="46"/>
      <c r="PVQ2" s="46"/>
      <c r="PVR2" s="46"/>
      <c r="PVS2" s="46"/>
      <c r="PVT2" s="46"/>
      <c r="PVU2" s="46"/>
      <c r="PVV2" s="46"/>
      <c r="PVW2" s="46"/>
      <c r="PVX2" s="46"/>
      <c r="PVY2" s="46"/>
      <c r="PVZ2" s="46"/>
      <c r="PWA2" s="46"/>
      <c r="PWB2" s="46"/>
      <c r="PWC2" s="46"/>
      <c r="PWD2" s="46"/>
      <c r="PWE2" s="46"/>
      <c r="PWF2" s="46"/>
      <c r="PWG2" s="46"/>
      <c r="PWH2" s="46"/>
      <c r="PWI2" s="46"/>
      <c r="PWJ2" s="46"/>
      <c r="PWK2" s="46"/>
      <c r="PWL2" s="46"/>
      <c r="PWM2" s="46"/>
      <c r="PWN2" s="46"/>
      <c r="PWO2" s="46"/>
      <c r="PWP2" s="46"/>
      <c r="PWQ2" s="46"/>
      <c r="PWR2" s="46"/>
      <c r="PWS2" s="46"/>
      <c r="PWT2" s="46"/>
      <c r="PWU2" s="46"/>
      <c r="PWV2" s="46"/>
      <c r="PWW2" s="46"/>
      <c r="PWX2" s="46"/>
      <c r="PWY2" s="46"/>
      <c r="PWZ2" s="46"/>
      <c r="PXA2" s="46"/>
      <c r="PXB2" s="46"/>
      <c r="PXC2" s="46"/>
      <c r="PXD2" s="46"/>
      <c r="PXE2" s="46"/>
      <c r="PXF2" s="46"/>
      <c r="PXG2" s="46"/>
      <c r="PXH2" s="46"/>
      <c r="PXI2" s="46"/>
      <c r="PXJ2" s="46"/>
      <c r="PXK2" s="46"/>
      <c r="PXL2" s="46"/>
      <c r="PXM2" s="46"/>
      <c r="PXN2" s="46"/>
      <c r="PXO2" s="46"/>
      <c r="PXP2" s="46"/>
      <c r="PXQ2" s="46"/>
      <c r="PXR2" s="46"/>
      <c r="PXS2" s="46"/>
      <c r="PXT2" s="46"/>
      <c r="PXU2" s="46"/>
      <c r="PXV2" s="46"/>
      <c r="PXW2" s="46"/>
      <c r="PXX2" s="46"/>
      <c r="PXY2" s="46"/>
      <c r="PXZ2" s="46"/>
      <c r="PYA2" s="46"/>
      <c r="PYB2" s="46"/>
      <c r="PYC2" s="46"/>
      <c r="PYD2" s="46"/>
      <c r="PYE2" s="46"/>
      <c r="PYF2" s="46"/>
      <c r="PYG2" s="46"/>
      <c r="PYH2" s="46"/>
      <c r="PYI2" s="46"/>
      <c r="PYJ2" s="46"/>
      <c r="PYK2" s="46"/>
      <c r="PYL2" s="46"/>
      <c r="PYM2" s="46"/>
      <c r="PYN2" s="46"/>
      <c r="PYO2" s="46"/>
      <c r="PYP2" s="46"/>
      <c r="PYQ2" s="46"/>
      <c r="PYR2" s="46"/>
      <c r="PYS2" s="46"/>
      <c r="PYT2" s="46"/>
      <c r="PYU2" s="46"/>
      <c r="PYV2" s="46"/>
      <c r="PYW2" s="46"/>
      <c r="PYX2" s="46"/>
      <c r="PYY2" s="46"/>
      <c r="PYZ2" s="46"/>
      <c r="PZA2" s="46"/>
      <c r="PZB2" s="46"/>
      <c r="PZC2" s="46"/>
      <c r="PZD2" s="46"/>
      <c r="PZE2" s="46"/>
      <c r="PZF2" s="46"/>
      <c r="PZG2" s="46"/>
      <c r="PZH2" s="46"/>
      <c r="PZI2" s="46"/>
      <c r="PZJ2" s="46"/>
      <c r="PZK2" s="46"/>
      <c r="PZL2" s="46"/>
      <c r="PZM2" s="46"/>
      <c r="PZN2" s="46"/>
      <c r="PZO2" s="46"/>
      <c r="PZP2" s="46"/>
      <c r="PZQ2" s="46"/>
      <c r="PZR2" s="46"/>
      <c r="PZS2" s="46"/>
      <c r="PZT2" s="46"/>
      <c r="PZU2" s="46"/>
      <c r="PZV2" s="46"/>
      <c r="PZW2" s="46"/>
      <c r="PZX2" s="46"/>
      <c r="PZY2" s="46"/>
      <c r="PZZ2" s="46"/>
      <c r="QAA2" s="46"/>
      <c r="QAB2" s="46"/>
      <c r="QAC2" s="46"/>
      <c r="QAD2" s="46"/>
      <c r="QAE2" s="46"/>
      <c r="QAF2" s="46"/>
      <c r="QAG2" s="46"/>
      <c r="QAH2" s="46"/>
      <c r="QAI2" s="46"/>
      <c r="QAJ2" s="46"/>
      <c r="QAK2" s="46"/>
      <c r="QAL2" s="46"/>
      <c r="QAM2" s="46"/>
      <c r="QAN2" s="46"/>
      <c r="QAO2" s="46"/>
      <c r="QAP2" s="46"/>
      <c r="QAQ2" s="46"/>
      <c r="QAR2" s="46"/>
      <c r="QAS2" s="46"/>
      <c r="QAT2" s="46"/>
      <c r="QAU2" s="46"/>
      <c r="QAV2" s="46"/>
      <c r="QAW2" s="46"/>
      <c r="QAX2" s="46"/>
      <c r="QAY2" s="46"/>
      <c r="QAZ2" s="46"/>
      <c r="QBA2" s="46"/>
      <c r="QBB2" s="46"/>
      <c r="QBC2" s="46"/>
      <c r="QBD2" s="46"/>
      <c r="QBE2" s="46"/>
      <c r="QBF2" s="46"/>
      <c r="QBG2" s="46"/>
      <c r="QBH2" s="46"/>
      <c r="QBI2" s="46"/>
      <c r="QBJ2" s="46"/>
      <c r="QBK2" s="46"/>
      <c r="QBL2" s="46"/>
      <c r="QBM2" s="46"/>
      <c r="QBN2" s="46"/>
      <c r="QBO2" s="46"/>
      <c r="QBP2" s="46"/>
      <c r="QBQ2" s="46"/>
      <c r="QBR2" s="46"/>
      <c r="QBS2" s="46"/>
      <c r="QBT2" s="46"/>
      <c r="QBU2" s="46"/>
      <c r="QBV2" s="46"/>
      <c r="QBW2" s="46"/>
      <c r="QBX2" s="46"/>
      <c r="QBY2" s="46"/>
      <c r="QBZ2" s="46"/>
      <c r="QCA2" s="46"/>
      <c r="QCB2" s="46"/>
      <c r="QCC2" s="46"/>
      <c r="QCD2" s="46"/>
      <c r="QCE2" s="46"/>
      <c r="QCF2" s="46"/>
      <c r="QCG2" s="46"/>
      <c r="QCH2" s="46"/>
      <c r="QCI2" s="46"/>
      <c r="QCJ2" s="46"/>
      <c r="QCK2" s="46"/>
      <c r="QCL2" s="46"/>
      <c r="QCM2" s="46"/>
      <c r="QCN2" s="46"/>
      <c r="QCO2" s="46"/>
      <c r="QCP2" s="46"/>
      <c r="QCQ2" s="46"/>
      <c r="QCR2" s="46"/>
      <c r="QCS2" s="46"/>
      <c r="QCT2" s="46"/>
      <c r="QCU2" s="46"/>
      <c r="QCV2" s="46"/>
      <c r="QCW2" s="46"/>
      <c r="QCX2" s="46"/>
      <c r="QCY2" s="46"/>
      <c r="QCZ2" s="46"/>
      <c r="QDA2" s="46"/>
      <c r="QDB2" s="46"/>
      <c r="QDC2" s="46"/>
      <c r="QDD2" s="46"/>
      <c r="QDE2" s="46"/>
      <c r="QDF2" s="46"/>
      <c r="QDG2" s="46"/>
      <c r="QDH2" s="46"/>
      <c r="QDI2" s="46"/>
      <c r="QDJ2" s="46"/>
      <c r="QDK2" s="46"/>
      <c r="QDL2" s="46"/>
      <c r="QDM2" s="46"/>
      <c r="QDN2" s="46"/>
      <c r="QDO2" s="46"/>
      <c r="QDP2" s="46"/>
      <c r="QDQ2" s="46"/>
      <c r="QDR2" s="46"/>
      <c r="QDS2" s="46"/>
      <c r="QDT2" s="46"/>
      <c r="QDU2" s="46"/>
      <c r="QDV2" s="46"/>
      <c r="QDW2" s="46"/>
      <c r="QDX2" s="46"/>
      <c r="QDY2" s="46"/>
      <c r="QDZ2" s="46"/>
      <c r="QEA2" s="46"/>
      <c r="QEB2" s="46"/>
      <c r="QEC2" s="46"/>
      <c r="QED2" s="46"/>
      <c r="QEE2" s="46"/>
      <c r="QEF2" s="46"/>
      <c r="QEG2" s="46"/>
      <c r="QEH2" s="46"/>
      <c r="QEI2" s="46"/>
      <c r="QEJ2" s="46"/>
      <c r="QEK2" s="46"/>
      <c r="QEL2" s="46"/>
      <c r="QEM2" s="46"/>
      <c r="QEN2" s="46"/>
      <c r="QEO2" s="46"/>
      <c r="QEP2" s="46"/>
      <c r="QEQ2" s="46"/>
      <c r="QER2" s="46"/>
      <c r="QES2" s="46"/>
      <c r="QET2" s="46"/>
      <c r="QEU2" s="46"/>
      <c r="QEV2" s="46"/>
      <c r="QEW2" s="46"/>
      <c r="QEX2" s="46"/>
      <c r="QEY2" s="46"/>
      <c r="QEZ2" s="46"/>
      <c r="QFA2" s="46"/>
      <c r="QFB2" s="46"/>
      <c r="QFC2" s="46"/>
      <c r="QFD2" s="46"/>
      <c r="QFE2" s="46"/>
      <c r="QFF2" s="46"/>
      <c r="QFG2" s="46"/>
      <c r="QFH2" s="46"/>
      <c r="QFI2" s="46"/>
      <c r="QFJ2" s="46"/>
      <c r="QFK2" s="46"/>
      <c r="QFL2" s="46"/>
      <c r="QFM2" s="46"/>
      <c r="QFN2" s="46"/>
      <c r="QFO2" s="46"/>
      <c r="QFP2" s="46"/>
      <c r="QFQ2" s="46"/>
      <c r="QFR2" s="46"/>
      <c r="QFS2" s="46"/>
      <c r="QFT2" s="46"/>
      <c r="QFU2" s="46"/>
      <c r="QFV2" s="46"/>
      <c r="QFW2" s="46"/>
      <c r="QFX2" s="46"/>
      <c r="QFY2" s="46"/>
      <c r="QFZ2" s="46"/>
      <c r="QGA2" s="46"/>
      <c r="QGB2" s="46"/>
      <c r="QGC2" s="46"/>
      <c r="QGD2" s="46"/>
      <c r="QGE2" s="46"/>
      <c r="QGF2" s="46"/>
      <c r="QGG2" s="46"/>
      <c r="QGH2" s="46"/>
      <c r="QGI2" s="46"/>
      <c r="QGJ2" s="46"/>
      <c r="QGK2" s="46"/>
      <c r="QGL2" s="46"/>
      <c r="QGM2" s="46"/>
      <c r="QGN2" s="46"/>
      <c r="QGO2" s="46"/>
      <c r="QGP2" s="46"/>
      <c r="QGQ2" s="46"/>
      <c r="QGR2" s="46"/>
      <c r="QGS2" s="46"/>
      <c r="QGT2" s="46"/>
      <c r="QGU2" s="46"/>
      <c r="QGV2" s="46"/>
      <c r="QGW2" s="46"/>
      <c r="QGX2" s="46"/>
      <c r="QGY2" s="46"/>
      <c r="QGZ2" s="46"/>
      <c r="QHA2" s="46"/>
      <c r="QHB2" s="46"/>
      <c r="QHC2" s="46"/>
      <c r="QHD2" s="46"/>
      <c r="QHE2" s="46"/>
      <c r="QHF2" s="46"/>
      <c r="QHG2" s="46"/>
      <c r="QHH2" s="46"/>
      <c r="QHI2" s="46"/>
      <c r="QHJ2" s="46"/>
      <c r="QHK2" s="46"/>
      <c r="QHL2" s="46"/>
      <c r="QHM2" s="46"/>
      <c r="QHN2" s="46"/>
      <c r="QHO2" s="46"/>
      <c r="QHP2" s="46"/>
      <c r="QHQ2" s="46"/>
      <c r="QHR2" s="46"/>
      <c r="QHS2" s="46"/>
      <c r="QHT2" s="46"/>
      <c r="QHU2" s="46"/>
      <c r="QHV2" s="46"/>
      <c r="QHW2" s="46"/>
      <c r="QHX2" s="46"/>
      <c r="QHY2" s="46"/>
      <c r="QHZ2" s="46"/>
      <c r="QIA2" s="46"/>
      <c r="QIB2" s="46"/>
      <c r="QIC2" s="46"/>
      <c r="QID2" s="46"/>
      <c r="QIE2" s="46"/>
      <c r="QIF2" s="46"/>
      <c r="QIG2" s="46"/>
      <c r="QIH2" s="46"/>
      <c r="QII2" s="46"/>
      <c r="QIJ2" s="46"/>
      <c r="QIK2" s="46"/>
      <c r="QIL2" s="46"/>
      <c r="QIM2" s="46"/>
      <c r="QIN2" s="46"/>
      <c r="QIO2" s="46"/>
      <c r="QIP2" s="46"/>
      <c r="QIQ2" s="46"/>
      <c r="QIR2" s="46"/>
      <c r="QIS2" s="46"/>
      <c r="QIT2" s="46"/>
      <c r="QIU2" s="46"/>
      <c r="QIV2" s="46"/>
      <c r="QIW2" s="46"/>
      <c r="QIX2" s="46"/>
      <c r="QIY2" s="46"/>
      <c r="QIZ2" s="46"/>
      <c r="QJA2" s="46"/>
      <c r="QJB2" s="46"/>
      <c r="QJC2" s="46"/>
      <c r="QJD2" s="46"/>
      <c r="QJE2" s="46"/>
      <c r="QJF2" s="46"/>
      <c r="QJG2" s="46"/>
      <c r="QJH2" s="46"/>
      <c r="QJI2" s="46"/>
      <c r="QJJ2" s="46"/>
      <c r="QJK2" s="46"/>
      <c r="QJL2" s="46"/>
      <c r="QJM2" s="46"/>
      <c r="QJN2" s="46"/>
      <c r="QJO2" s="46"/>
      <c r="QJP2" s="46"/>
      <c r="QJQ2" s="46"/>
      <c r="QJR2" s="46"/>
      <c r="QJS2" s="46"/>
      <c r="QJT2" s="46"/>
      <c r="QJU2" s="46"/>
      <c r="QJV2" s="46"/>
      <c r="QJW2" s="46"/>
      <c r="QJX2" s="46"/>
      <c r="QJY2" s="46"/>
      <c r="QJZ2" s="46"/>
      <c r="QKA2" s="46"/>
      <c r="QKB2" s="46"/>
      <c r="QKC2" s="46"/>
      <c r="QKD2" s="46"/>
      <c r="QKE2" s="46"/>
      <c r="QKF2" s="46"/>
      <c r="QKG2" s="46"/>
      <c r="QKH2" s="46"/>
      <c r="QKI2" s="46"/>
      <c r="QKJ2" s="46"/>
      <c r="QKK2" s="46"/>
      <c r="QKL2" s="46"/>
      <c r="QKM2" s="46"/>
      <c r="QKN2" s="46"/>
      <c r="QKO2" s="46"/>
      <c r="QKP2" s="46"/>
      <c r="QKQ2" s="46"/>
      <c r="QKR2" s="46"/>
      <c r="QKS2" s="46"/>
      <c r="QKT2" s="46"/>
      <c r="QKU2" s="46"/>
      <c r="QKV2" s="46"/>
      <c r="QKW2" s="46"/>
      <c r="QKX2" s="46"/>
      <c r="QKY2" s="46"/>
      <c r="QKZ2" s="46"/>
      <c r="QLA2" s="46"/>
      <c r="QLB2" s="46"/>
      <c r="QLC2" s="46"/>
      <c r="QLD2" s="46"/>
      <c r="QLE2" s="46"/>
      <c r="QLF2" s="46"/>
      <c r="QLG2" s="46"/>
      <c r="QLH2" s="46"/>
      <c r="QLI2" s="46"/>
      <c r="QLJ2" s="46"/>
      <c r="QLK2" s="46"/>
      <c r="QLL2" s="46"/>
      <c r="QLM2" s="46"/>
      <c r="QLN2" s="46"/>
      <c r="QLO2" s="46"/>
      <c r="QLP2" s="46"/>
      <c r="QLQ2" s="46"/>
      <c r="QLR2" s="46"/>
      <c r="QLS2" s="46"/>
      <c r="QLT2" s="46"/>
      <c r="QLU2" s="46"/>
      <c r="QLV2" s="46"/>
      <c r="QLW2" s="46"/>
      <c r="QLX2" s="46"/>
      <c r="QLY2" s="46"/>
      <c r="QLZ2" s="46"/>
      <c r="QMA2" s="46"/>
      <c r="QMB2" s="46"/>
      <c r="QMC2" s="46"/>
      <c r="QMD2" s="46"/>
      <c r="QME2" s="46"/>
      <c r="QMF2" s="46"/>
      <c r="QMG2" s="46"/>
      <c r="QMH2" s="46"/>
      <c r="QMI2" s="46"/>
      <c r="QMJ2" s="46"/>
      <c r="QMK2" s="46"/>
      <c r="QML2" s="46"/>
      <c r="QMM2" s="46"/>
      <c r="QMN2" s="46"/>
      <c r="QMO2" s="46"/>
      <c r="QMP2" s="46"/>
      <c r="QMQ2" s="46"/>
      <c r="QMR2" s="46"/>
      <c r="QMS2" s="46"/>
      <c r="QMT2" s="46"/>
      <c r="QMU2" s="46"/>
      <c r="QMV2" s="46"/>
      <c r="QMW2" s="46"/>
      <c r="QMX2" s="46"/>
      <c r="QMY2" s="46"/>
      <c r="QMZ2" s="46"/>
      <c r="QNA2" s="46"/>
      <c r="QNB2" s="46"/>
      <c r="QNC2" s="46"/>
      <c r="QND2" s="46"/>
      <c r="QNE2" s="46"/>
      <c r="QNF2" s="46"/>
      <c r="QNG2" s="46"/>
      <c r="QNH2" s="46"/>
      <c r="QNI2" s="46"/>
      <c r="QNJ2" s="46"/>
      <c r="QNK2" s="46"/>
      <c r="QNL2" s="46"/>
      <c r="QNM2" s="46"/>
      <c r="QNN2" s="46"/>
      <c r="QNO2" s="46"/>
      <c r="QNP2" s="46"/>
      <c r="QNQ2" s="46"/>
      <c r="QNR2" s="46"/>
      <c r="QNS2" s="46"/>
      <c r="QNT2" s="46"/>
      <c r="QNU2" s="46"/>
      <c r="QNV2" s="46"/>
      <c r="QNW2" s="46"/>
      <c r="QNX2" s="46"/>
      <c r="QNY2" s="46"/>
      <c r="QNZ2" s="46"/>
      <c r="QOA2" s="46"/>
      <c r="QOB2" s="46"/>
      <c r="QOC2" s="46"/>
      <c r="QOD2" s="46"/>
      <c r="QOE2" s="46"/>
      <c r="QOF2" s="46"/>
      <c r="QOG2" s="46"/>
      <c r="QOH2" s="46"/>
      <c r="QOI2" s="46"/>
      <c r="QOJ2" s="46"/>
      <c r="QOK2" s="46"/>
      <c r="QOL2" s="46"/>
      <c r="QOM2" s="46"/>
      <c r="QON2" s="46"/>
      <c r="QOO2" s="46"/>
      <c r="QOP2" s="46"/>
      <c r="QOQ2" s="46"/>
      <c r="QOR2" s="46"/>
      <c r="QOS2" s="46"/>
      <c r="QOT2" s="46"/>
      <c r="QOU2" s="46"/>
      <c r="QOV2" s="46"/>
      <c r="QOW2" s="46"/>
      <c r="QOX2" s="46"/>
      <c r="QOY2" s="46"/>
      <c r="QOZ2" s="46"/>
      <c r="QPA2" s="46"/>
      <c r="QPB2" s="46"/>
      <c r="QPC2" s="46"/>
      <c r="QPD2" s="46"/>
      <c r="QPE2" s="46"/>
      <c r="QPF2" s="46"/>
      <c r="QPG2" s="46"/>
      <c r="QPH2" s="46"/>
      <c r="QPI2" s="46"/>
      <c r="QPJ2" s="46"/>
      <c r="QPK2" s="46"/>
      <c r="QPL2" s="46"/>
      <c r="QPM2" s="46"/>
      <c r="QPN2" s="46"/>
      <c r="QPO2" s="46"/>
      <c r="QPP2" s="46"/>
      <c r="QPQ2" s="46"/>
      <c r="QPR2" s="46"/>
      <c r="QPS2" s="46"/>
      <c r="QPT2" s="46"/>
      <c r="QPU2" s="46"/>
      <c r="QPV2" s="46"/>
      <c r="QPW2" s="46"/>
      <c r="QPX2" s="46"/>
      <c r="QPY2" s="46"/>
      <c r="QPZ2" s="46"/>
      <c r="QQA2" s="46"/>
      <c r="QQB2" s="46"/>
      <c r="QQC2" s="46"/>
      <c r="QQD2" s="46"/>
      <c r="QQE2" s="46"/>
      <c r="QQF2" s="46"/>
      <c r="QQG2" s="46"/>
      <c r="QQH2" s="46"/>
      <c r="QQI2" s="46"/>
      <c r="QQJ2" s="46"/>
      <c r="QQK2" s="46"/>
      <c r="QQL2" s="46"/>
      <c r="QQM2" s="46"/>
      <c r="QQN2" s="46"/>
      <c r="QQO2" s="46"/>
      <c r="QQP2" s="46"/>
      <c r="QQQ2" s="46"/>
      <c r="QQR2" s="46"/>
      <c r="QQS2" s="46"/>
      <c r="QQT2" s="46"/>
      <c r="QQU2" s="46"/>
      <c r="QQV2" s="46"/>
      <c r="QQW2" s="46"/>
      <c r="QQX2" s="46"/>
      <c r="QQY2" s="46"/>
      <c r="QQZ2" s="46"/>
      <c r="QRA2" s="46"/>
      <c r="QRB2" s="46"/>
      <c r="QRC2" s="46"/>
      <c r="QRD2" s="46"/>
      <c r="QRE2" s="46"/>
      <c r="QRF2" s="46"/>
      <c r="QRG2" s="46"/>
      <c r="QRH2" s="46"/>
      <c r="QRI2" s="46"/>
      <c r="QRJ2" s="46"/>
      <c r="QRK2" s="46"/>
      <c r="QRL2" s="46"/>
      <c r="QRM2" s="46"/>
      <c r="QRN2" s="46"/>
      <c r="QRO2" s="46"/>
      <c r="QRP2" s="46"/>
      <c r="QRQ2" s="46"/>
      <c r="QRR2" s="46"/>
      <c r="QRS2" s="46"/>
      <c r="QRT2" s="46"/>
      <c r="QRU2" s="46"/>
      <c r="QRV2" s="46"/>
      <c r="QRW2" s="46"/>
      <c r="QRX2" s="46"/>
      <c r="QRY2" s="46"/>
      <c r="QRZ2" s="46"/>
      <c r="QSA2" s="46"/>
      <c r="QSB2" s="46"/>
      <c r="QSC2" s="46"/>
      <c r="QSD2" s="46"/>
      <c r="QSE2" s="46"/>
      <c r="QSF2" s="46"/>
      <c r="QSG2" s="46"/>
      <c r="QSH2" s="46"/>
      <c r="QSI2" s="46"/>
      <c r="QSJ2" s="46"/>
      <c r="QSK2" s="46"/>
      <c r="QSL2" s="46"/>
      <c r="QSM2" s="46"/>
      <c r="QSN2" s="46"/>
      <c r="QSO2" s="46"/>
      <c r="QSP2" s="46"/>
      <c r="QSQ2" s="46"/>
      <c r="QSR2" s="46"/>
      <c r="QSS2" s="46"/>
      <c r="QST2" s="46"/>
      <c r="QSU2" s="46"/>
      <c r="QSV2" s="46"/>
      <c r="QSW2" s="46"/>
      <c r="QSX2" s="46"/>
      <c r="QSY2" s="46"/>
      <c r="QSZ2" s="46"/>
      <c r="QTA2" s="46"/>
      <c r="QTB2" s="46"/>
      <c r="QTC2" s="46"/>
      <c r="QTD2" s="46"/>
      <c r="QTE2" s="46"/>
      <c r="QTF2" s="46"/>
      <c r="QTG2" s="46"/>
      <c r="QTH2" s="46"/>
      <c r="QTI2" s="46"/>
      <c r="QTJ2" s="46"/>
      <c r="QTK2" s="46"/>
      <c r="QTL2" s="46"/>
      <c r="QTM2" s="46"/>
      <c r="QTN2" s="46"/>
      <c r="QTO2" s="46"/>
      <c r="QTP2" s="46"/>
      <c r="QTQ2" s="46"/>
      <c r="QTR2" s="46"/>
      <c r="QTS2" s="46"/>
      <c r="QTT2" s="46"/>
      <c r="QTU2" s="46"/>
      <c r="QTV2" s="46"/>
      <c r="QTW2" s="46"/>
      <c r="QTX2" s="46"/>
      <c r="QTY2" s="46"/>
      <c r="QTZ2" s="46"/>
      <c r="QUA2" s="46"/>
      <c r="QUB2" s="46"/>
      <c r="QUC2" s="46"/>
      <c r="QUD2" s="46"/>
      <c r="QUE2" s="46"/>
      <c r="QUF2" s="46"/>
      <c r="QUG2" s="46"/>
      <c r="QUH2" s="46"/>
      <c r="QUI2" s="46"/>
      <c r="QUJ2" s="46"/>
      <c r="QUK2" s="46"/>
      <c r="QUL2" s="46"/>
      <c r="QUM2" s="46"/>
      <c r="QUN2" s="46"/>
      <c r="QUO2" s="46"/>
      <c r="QUP2" s="46"/>
      <c r="QUQ2" s="46"/>
      <c r="QUR2" s="46"/>
      <c r="QUS2" s="46"/>
      <c r="QUT2" s="46"/>
      <c r="QUU2" s="46"/>
      <c r="QUV2" s="46"/>
      <c r="QUW2" s="46"/>
      <c r="QUX2" s="46"/>
      <c r="QUY2" s="46"/>
      <c r="QUZ2" s="46"/>
      <c r="QVA2" s="46"/>
      <c r="QVB2" s="46"/>
      <c r="QVC2" s="46"/>
      <c r="QVD2" s="46"/>
      <c r="QVE2" s="46"/>
      <c r="QVF2" s="46"/>
      <c r="QVG2" s="46"/>
      <c r="QVH2" s="46"/>
      <c r="QVI2" s="46"/>
      <c r="QVJ2" s="46"/>
      <c r="QVK2" s="46"/>
      <c r="QVL2" s="46"/>
      <c r="QVM2" s="46"/>
      <c r="QVN2" s="46"/>
      <c r="QVO2" s="46"/>
      <c r="QVP2" s="46"/>
      <c r="QVQ2" s="46"/>
      <c r="QVR2" s="46"/>
      <c r="QVS2" s="46"/>
      <c r="QVT2" s="46"/>
      <c r="QVU2" s="46"/>
      <c r="QVV2" s="46"/>
      <c r="QVW2" s="46"/>
      <c r="QVX2" s="46"/>
      <c r="QVY2" s="46"/>
      <c r="QVZ2" s="46"/>
      <c r="QWA2" s="46"/>
      <c r="QWB2" s="46"/>
      <c r="QWC2" s="46"/>
      <c r="QWD2" s="46"/>
      <c r="QWE2" s="46"/>
      <c r="QWF2" s="46"/>
      <c r="QWG2" s="46"/>
      <c r="QWH2" s="46"/>
      <c r="QWI2" s="46"/>
      <c r="QWJ2" s="46"/>
      <c r="QWK2" s="46"/>
      <c r="QWL2" s="46"/>
      <c r="QWM2" s="46"/>
      <c r="QWN2" s="46"/>
      <c r="QWO2" s="46"/>
      <c r="QWP2" s="46"/>
      <c r="QWQ2" s="46"/>
      <c r="QWR2" s="46"/>
      <c r="QWS2" s="46"/>
      <c r="QWT2" s="46"/>
      <c r="QWU2" s="46"/>
      <c r="QWV2" s="46"/>
      <c r="QWW2" s="46"/>
      <c r="QWX2" s="46"/>
      <c r="QWY2" s="46"/>
      <c r="QWZ2" s="46"/>
      <c r="QXA2" s="46"/>
      <c r="QXB2" s="46"/>
      <c r="QXC2" s="46"/>
      <c r="QXD2" s="46"/>
      <c r="QXE2" s="46"/>
      <c r="QXF2" s="46"/>
      <c r="QXG2" s="46"/>
      <c r="QXH2" s="46"/>
      <c r="QXI2" s="46"/>
      <c r="QXJ2" s="46"/>
      <c r="QXK2" s="46"/>
      <c r="QXL2" s="46"/>
      <c r="QXM2" s="46"/>
      <c r="QXN2" s="46"/>
      <c r="QXO2" s="46"/>
      <c r="QXP2" s="46"/>
      <c r="QXQ2" s="46"/>
      <c r="QXR2" s="46"/>
      <c r="QXS2" s="46"/>
      <c r="QXT2" s="46"/>
      <c r="QXU2" s="46"/>
      <c r="QXV2" s="46"/>
      <c r="QXW2" s="46"/>
      <c r="QXX2" s="46"/>
      <c r="QXY2" s="46"/>
      <c r="QXZ2" s="46"/>
      <c r="QYA2" s="46"/>
      <c r="QYB2" s="46"/>
      <c r="QYC2" s="46"/>
      <c r="QYD2" s="46"/>
      <c r="QYE2" s="46"/>
      <c r="QYF2" s="46"/>
      <c r="QYG2" s="46"/>
      <c r="QYH2" s="46"/>
      <c r="QYI2" s="46"/>
      <c r="QYJ2" s="46"/>
      <c r="QYK2" s="46"/>
      <c r="QYL2" s="46"/>
      <c r="QYM2" s="46"/>
      <c r="QYN2" s="46"/>
      <c r="QYO2" s="46"/>
      <c r="QYP2" s="46"/>
      <c r="QYQ2" s="46"/>
      <c r="QYR2" s="46"/>
      <c r="QYS2" s="46"/>
      <c r="QYT2" s="46"/>
      <c r="QYU2" s="46"/>
      <c r="QYV2" s="46"/>
      <c r="QYW2" s="46"/>
      <c r="QYX2" s="46"/>
      <c r="QYY2" s="46"/>
      <c r="QYZ2" s="46"/>
      <c r="QZA2" s="46"/>
      <c r="QZB2" s="46"/>
      <c r="QZC2" s="46"/>
      <c r="QZD2" s="46"/>
      <c r="QZE2" s="46"/>
      <c r="QZF2" s="46"/>
      <c r="QZG2" s="46"/>
      <c r="QZH2" s="46"/>
      <c r="QZI2" s="46"/>
      <c r="QZJ2" s="46"/>
      <c r="QZK2" s="46"/>
      <c r="QZL2" s="46"/>
      <c r="QZM2" s="46"/>
      <c r="QZN2" s="46"/>
      <c r="QZO2" s="46"/>
      <c r="QZP2" s="46"/>
      <c r="QZQ2" s="46"/>
      <c r="QZR2" s="46"/>
      <c r="QZS2" s="46"/>
      <c r="QZT2" s="46"/>
      <c r="QZU2" s="46"/>
      <c r="QZV2" s="46"/>
      <c r="QZW2" s="46"/>
      <c r="QZX2" s="46"/>
      <c r="QZY2" s="46"/>
      <c r="QZZ2" s="46"/>
      <c r="RAA2" s="46"/>
      <c r="RAB2" s="46"/>
      <c r="RAC2" s="46"/>
      <c r="RAD2" s="46"/>
      <c r="RAE2" s="46"/>
      <c r="RAF2" s="46"/>
      <c r="RAG2" s="46"/>
      <c r="RAH2" s="46"/>
      <c r="RAI2" s="46"/>
      <c r="RAJ2" s="46"/>
      <c r="RAK2" s="46"/>
      <c r="RAL2" s="46"/>
      <c r="RAM2" s="46"/>
      <c r="RAN2" s="46"/>
      <c r="RAO2" s="46"/>
      <c r="RAP2" s="46"/>
      <c r="RAQ2" s="46"/>
      <c r="RAR2" s="46"/>
      <c r="RAS2" s="46"/>
      <c r="RAT2" s="46"/>
      <c r="RAU2" s="46"/>
      <c r="RAV2" s="46"/>
      <c r="RAW2" s="46"/>
      <c r="RAX2" s="46"/>
      <c r="RAY2" s="46"/>
      <c r="RAZ2" s="46"/>
      <c r="RBA2" s="46"/>
      <c r="RBB2" s="46"/>
      <c r="RBC2" s="46"/>
      <c r="RBD2" s="46"/>
      <c r="RBE2" s="46"/>
      <c r="RBF2" s="46"/>
      <c r="RBG2" s="46"/>
      <c r="RBH2" s="46"/>
      <c r="RBI2" s="46"/>
      <c r="RBJ2" s="46"/>
      <c r="RBK2" s="46"/>
      <c r="RBL2" s="46"/>
      <c r="RBM2" s="46"/>
      <c r="RBN2" s="46"/>
      <c r="RBO2" s="46"/>
      <c r="RBP2" s="46"/>
      <c r="RBQ2" s="46"/>
      <c r="RBR2" s="46"/>
      <c r="RBS2" s="46"/>
      <c r="RBT2" s="46"/>
      <c r="RBU2" s="46"/>
      <c r="RBV2" s="46"/>
      <c r="RBW2" s="46"/>
      <c r="RBX2" s="46"/>
      <c r="RBY2" s="46"/>
      <c r="RBZ2" s="46"/>
      <c r="RCA2" s="46"/>
      <c r="RCB2" s="46"/>
      <c r="RCC2" s="46"/>
      <c r="RCD2" s="46"/>
      <c r="RCE2" s="46"/>
      <c r="RCF2" s="46"/>
      <c r="RCG2" s="46"/>
      <c r="RCH2" s="46"/>
      <c r="RCI2" s="46"/>
      <c r="RCJ2" s="46"/>
      <c r="RCK2" s="46"/>
      <c r="RCL2" s="46"/>
      <c r="RCM2" s="46"/>
      <c r="RCN2" s="46"/>
      <c r="RCO2" s="46"/>
      <c r="RCP2" s="46"/>
      <c r="RCQ2" s="46"/>
      <c r="RCR2" s="46"/>
      <c r="RCS2" s="46"/>
      <c r="RCT2" s="46"/>
      <c r="RCU2" s="46"/>
      <c r="RCV2" s="46"/>
      <c r="RCW2" s="46"/>
      <c r="RCX2" s="46"/>
      <c r="RCY2" s="46"/>
      <c r="RCZ2" s="46"/>
      <c r="RDA2" s="46"/>
      <c r="RDB2" s="46"/>
      <c r="RDC2" s="46"/>
      <c r="RDD2" s="46"/>
      <c r="RDE2" s="46"/>
      <c r="RDF2" s="46"/>
      <c r="RDG2" s="46"/>
      <c r="RDH2" s="46"/>
      <c r="RDI2" s="46"/>
      <c r="RDJ2" s="46"/>
      <c r="RDK2" s="46"/>
      <c r="RDL2" s="46"/>
      <c r="RDM2" s="46"/>
      <c r="RDN2" s="46"/>
      <c r="RDO2" s="46"/>
      <c r="RDP2" s="46"/>
      <c r="RDQ2" s="46"/>
      <c r="RDR2" s="46"/>
      <c r="RDS2" s="46"/>
      <c r="RDT2" s="46"/>
      <c r="RDU2" s="46"/>
      <c r="RDV2" s="46"/>
      <c r="RDW2" s="46"/>
      <c r="RDX2" s="46"/>
      <c r="RDY2" s="46"/>
      <c r="RDZ2" s="46"/>
      <c r="REA2" s="46"/>
      <c r="REB2" s="46"/>
      <c r="REC2" s="46"/>
      <c r="RED2" s="46"/>
      <c r="REE2" s="46"/>
      <c r="REF2" s="46"/>
      <c r="REG2" s="46"/>
      <c r="REH2" s="46"/>
      <c r="REI2" s="46"/>
      <c r="REJ2" s="46"/>
      <c r="REK2" s="46"/>
      <c r="REL2" s="46"/>
      <c r="REM2" s="46"/>
      <c r="REN2" s="46"/>
      <c r="REO2" s="46"/>
      <c r="REP2" s="46"/>
      <c r="REQ2" s="46"/>
      <c r="RER2" s="46"/>
      <c r="RES2" s="46"/>
      <c r="RET2" s="46"/>
      <c r="REU2" s="46"/>
      <c r="REV2" s="46"/>
      <c r="REW2" s="46"/>
      <c r="REX2" s="46"/>
      <c r="REY2" s="46"/>
      <c r="REZ2" s="46"/>
      <c r="RFA2" s="46"/>
      <c r="RFB2" s="46"/>
      <c r="RFC2" s="46"/>
      <c r="RFD2" s="46"/>
      <c r="RFE2" s="46"/>
      <c r="RFF2" s="46"/>
      <c r="RFG2" s="46"/>
      <c r="RFH2" s="46"/>
      <c r="RFI2" s="46"/>
      <c r="RFJ2" s="46"/>
      <c r="RFK2" s="46"/>
      <c r="RFL2" s="46"/>
      <c r="RFM2" s="46"/>
      <c r="RFN2" s="46"/>
      <c r="RFO2" s="46"/>
      <c r="RFP2" s="46"/>
      <c r="RFQ2" s="46"/>
      <c r="RFR2" s="46"/>
      <c r="RFS2" s="46"/>
      <c r="RFT2" s="46"/>
      <c r="RFU2" s="46"/>
      <c r="RFV2" s="46"/>
      <c r="RFW2" s="46"/>
      <c r="RFX2" s="46"/>
      <c r="RFY2" s="46"/>
      <c r="RFZ2" s="46"/>
      <c r="RGA2" s="46"/>
      <c r="RGB2" s="46"/>
      <c r="RGC2" s="46"/>
      <c r="RGD2" s="46"/>
      <c r="RGE2" s="46"/>
      <c r="RGF2" s="46"/>
      <c r="RGG2" s="46"/>
      <c r="RGH2" s="46"/>
      <c r="RGI2" s="46"/>
      <c r="RGJ2" s="46"/>
      <c r="RGK2" s="46"/>
      <c r="RGL2" s="46"/>
      <c r="RGM2" s="46"/>
      <c r="RGN2" s="46"/>
      <c r="RGO2" s="46"/>
      <c r="RGP2" s="46"/>
      <c r="RGQ2" s="46"/>
      <c r="RGR2" s="46"/>
      <c r="RGS2" s="46"/>
      <c r="RGT2" s="46"/>
      <c r="RGU2" s="46"/>
      <c r="RGV2" s="46"/>
      <c r="RGW2" s="46"/>
      <c r="RGX2" s="46"/>
      <c r="RGY2" s="46"/>
      <c r="RGZ2" s="46"/>
      <c r="RHA2" s="46"/>
      <c r="RHB2" s="46"/>
      <c r="RHC2" s="46"/>
      <c r="RHD2" s="46"/>
      <c r="RHE2" s="46"/>
      <c r="RHF2" s="46"/>
      <c r="RHG2" s="46"/>
      <c r="RHH2" s="46"/>
      <c r="RHI2" s="46"/>
      <c r="RHJ2" s="46"/>
      <c r="RHK2" s="46"/>
      <c r="RHL2" s="46"/>
      <c r="RHM2" s="46"/>
      <c r="RHN2" s="46"/>
      <c r="RHO2" s="46"/>
      <c r="RHP2" s="46"/>
      <c r="RHQ2" s="46"/>
      <c r="RHR2" s="46"/>
      <c r="RHS2" s="46"/>
      <c r="RHT2" s="46"/>
      <c r="RHU2" s="46"/>
      <c r="RHV2" s="46"/>
      <c r="RHW2" s="46"/>
      <c r="RHX2" s="46"/>
      <c r="RHY2" s="46"/>
      <c r="RHZ2" s="46"/>
      <c r="RIA2" s="46"/>
      <c r="RIB2" s="46"/>
      <c r="RIC2" s="46"/>
      <c r="RID2" s="46"/>
      <c r="RIE2" s="46"/>
      <c r="RIF2" s="46"/>
      <c r="RIG2" s="46"/>
      <c r="RIH2" s="46"/>
      <c r="RII2" s="46"/>
      <c r="RIJ2" s="46"/>
      <c r="RIK2" s="46"/>
      <c r="RIL2" s="46"/>
      <c r="RIM2" s="46"/>
      <c r="RIN2" s="46"/>
      <c r="RIO2" s="46"/>
      <c r="RIP2" s="46"/>
      <c r="RIQ2" s="46"/>
      <c r="RIR2" s="46"/>
      <c r="RIS2" s="46"/>
      <c r="RIT2" s="46"/>
      <c r="RIU2" s="46"/>
      <c r="RIV2" s="46"/>
      <c r="RIW2" s="46"/>
      <c r="RIX2" s="46"/>
      <c r="RIY2" s="46"/>
      <c r="RIZ2" s="46"/>
      <c r="RJA2" s="46"/>
      <c r="RJB2" s="46"/>
      <c r="RJC2" s="46"/>
      <c r="RJD2" s="46"/>
      <c r="RJE2" s="46"/>
      <c r="RJF2" s="46"/>
      <c r="RJG2" s="46"/>
      <c r="RJH2" s="46"/>
      <c r="RJI2" s="46"/>
      <c r="RJJ2" s="46"/>
      <c r="RJK2" s="46"/>
      <c r="RJL2" s="46"/>
      <c r="RJM2" s="46"/>
      <c r="RJN2" s="46"/>
      <c r="RJO2" s="46"/>
      <c r="RJP2" s="46"/>
      <c r="RJQ2" s="46"/>
      <c r="RJR2" s="46"/>
      <c r="RJS2" s="46"/>
      <c r="RJT2" s="46"/>
      <c r="RJU2" s="46"/>
      <c r="RJV2" s="46"/>
      <c r="RJW2" s="46"/>
      <c r="RJX2" s="46"/>
      <c r="RJY2" s="46"/>
      <c r="RJZ2" s="46"/>
      <c r="RKA2" s="46"/>
      <c r="RKB2" s="46"/>
      <c r="RKC2" s="46"/>
      <c r="RKD2" s="46"/>
      <c r="RKE2" s="46"/>
      <c r="RKF2" s="46"/>
      <c r="RKG2" s="46"/>
      <c r="RKH2" s="46"/>
      <c r="RKI2" s="46"/>
      <c r="RKJ2" s="46"/>
      <c r="RKK2" s="46"/>
      <c r="RKL2" s="46"/>
      <c r="RKM2" s="46"/>
      <c r="RKN2" s="46"/>
      <c r="RKO2" s="46"/>
      <c r="RKP2" s="46"/>
      <c r="RKQ2" s="46"/>
      <c r="RKR2" s="46"/>
      <c r="RKS2" s="46"/>
      <c r="RKT2" s="46"/>
      <c r="RKU2" s="46"/>
      <c r="RKV2" s="46"/>
      <c r="RKW2" s="46"/>
      <c r="RKX2" s="46"/>
      <c r="RKY2" s="46"/>
      <c r="RKZ2" s="46"/>
      <c r="RLA2" s="46"/>
      <c r="RLB2" s="46"/>
      <c r="RLC2" s="46"/>
      <c r="RLD2" s="46"/>
      <c r="RLE2" s="46"/>
      <c r="RLF2" s="46"/>
      <c r="RLG2" s="46"/>
      <c r="RLH2" s="46"/>
      <c r="RLI2" s="46"/>
      <c r="RLJ2" s="46"/>
      <c r="RLK2" s="46"/>
      <c r="RLL2" s="46"/>
      <c r="RLM2" s="46"/>
      <c r="RLN2" s="46"/>
      <c r="RLO2" s="46"/>
      <c r="RLP2" s="46"/>
      <c r="RLQ2" s="46"/>
      <c r="RLR2" s="46"/>
      <c r="RLS2" s="46"/>
      <c r="RLT2" s="46"/>
      <c r="RLU2" s="46"/>
      <c r="RLV2" s="46"/>
      <c r="RLW2" s="46"/>
      <c r="RLX2" s="46"/>
      <c r="RLY2" s="46"/>
      <c r="RLZ2" s="46"/>
      <c r="RMA2" s="46"/>
      <c r="RMB2" s="46"/>
      <c r="RMC2" s="46"/>
      <c r="RMD2" s="46"/>
      <c r="RME2" s="46"/>
      <c r="RMF2" s="46"/>
      <c r="RMG2" s="46"/>
      <c r="RMH2" s="46"/>
      <c r="RMI2" s="46"/>
      <c r="RMJ2" s="46"/>
      <c r="RMK2" s="46"/>
      <c r="RML2" s="46"/>
      <c r="RMM2" s="46"/>
      <c r="RMN2" s="46"/>
      <c r="RMO2" s="46"/>
      <c r="RMP2" s="46"/>
      <c r="RMQ2" s="46"/>
      <c r="RMR2" s="46"/>
      <c r="RMS2" s="46"/>
      <c r="RMT2" s="46"/>
      <c r="RMU2" s="46"/>
      <c r="RMV2" s="46"/>
      <c r="RMW2" s="46"/>
      <c r="RMX2" s="46"/>
      <c r="RMY2" s="46"/>
      <c r="RMZ2" s="46"/>
      <c r="RNA2" s="46"/>
      <c r="RNB2" s="46"/>
      <c r="RNC2" s="46"/>
      <c r="RND2" s="46"/>
      <c r="RNE2" s="46"/>
      <c r="RNF2" s="46"/>
      <c r="RNG2" s="46"/>
      <c r="RNH2" s="46"/>
      <c r="RNI2" s="46"/>
      <c r="RNJ2" s="46"/>
      <c r="RNK2" s="46"/>
      <c r="RNL2" s="46"/>
      <c r="RNM2" s="46"/>
      <c r="RNN2" s="46"/>
      <c r="RNO2" s="46"/>
      <c r="RNP2" s="46"/>
      <c r="RNQ2" s="46"/>
      <c r="RNR2" s="46"/>
      <c r="RNS2" s="46"/>
      <c r="RNT2" s="46"/>
      <c r="RNU2" s="46"/>
      <c r="RNV2" s="46"/>
      <c r="RNW2" s="46"/>
      <c r="RNX2" s="46"/>
      <c r="RNY2" s="46"/>
      <c r="RNZ2" s="46"/>
      <c r="ROA2" s="46"/>
      <c r="ROB2" s="46"/>
      <c r="ROC2" s="46"/>
      <c r="ROD2" s="46"/>
      <c r="ROE2" s="46"/>
      <c r="ROF2" s="46"/>
      <c r="ROG2" s="46"/>
      <c r="ROH2" s="46"/>
      <c r="ROI2" s="46"/>
      <c r="ROJ2" s="46"/>
      <c r="ROK2" s="46"/>
      <c r="ROL2" s="46"/>
      <c r="ROM2" s="46"/>
      <c r="RON2" s="46"/>
      <c r="ROO2" s="46"/>
      <c r="ROP2" s="46"/>
      <c r="ROQ2" s="46"/>
      <c r="ROR2" s="46"/>
      <c r="ROS2" s="46"/>
      <c r="ROT2" s="46"/>
      <c r="ROU2" s="46"/>
      <c r="ROV2" s="46"/>
      <c r="ROW2" s="46"/>
      <c r="ROX2" s="46"/>
      <c r="ROY2" s="46"/>
      <c r="ROZ2" s="46"/>
      <c r="RPA2" s="46"/>
      <c r="RPB2" s="46"/>
      <c r="RPC2" s="46"/>
      <c r="RPD2" s="46"/>
      <c r="RPE2" s="46"/>
      <c r="RPF2" s="46"/>
      <c r="RPG2" s="46"/>
      <c r="RPH2" s="46"/>
      <c r="RPI2" s="46"/>
      <c r="RPJ2" s="46"/>
      <c r="RPK2" s="46"/>
      <c r="RPL2" s="46"/>
      <c r="RPM2" s="46"/>
      <c r="RPN2" s="46"/>
      <c r="RPO2" s="46"/>
      <c r="RPP2" s="46"/>
      <c r="RPQ2" s="46"/>
      <c r="RPR2" s="46"/>
      <c r="RPS2" s="46"/>
      <c r="RPT2" s="46"/>
      <c r="RPU2" s="46"/>
      <c r="RPV2" s="46"/>
      <c r="RPW2" s="46"/>
      <c r="RPX2" s="46"/>
      <c r="RPY2" s="46"/>
      <c r="RPZ2" s="46"/>
      <c r="RQA2" s="46"/>
      <c r="RQB2" s="46"/>
      <c r="RQC2" s="46"/>
      <c r="RQD2" s="46"/>
      <c r="RQE2" s="46"/>
      <c r="RQF2" s="46"/>
      <c r="RQG2" s="46"/>
      <c r="RQH2" s="46"/>
      <c r="RQI2" s="46"/>
      <c r="RQJ2" s="46"/>
      <c r="RQK2" s="46"/>
      <c r="RQL2" s="46"/>
      <c r="RQM2" s="46"/>
      <c r="RQN2" s="46"/>
      <c r="RQO2" s="46"/>
      <c r="RQP2" s="46"/>
      <c r="RQQ2" s="46"/>
      <c r="RQR2" s="46"/>
      <c r="RQS2" s="46"/>
      <c r="RQT2" s="46"/>
      <c r="RQU2" s="46"/>
      <c r="RQV2" s="46"/>
      <c r="RQW2" s="46"/>
      <c r="RQX2" s="46"/>
      <c r="RQY2" s="46"/>
      <c r="RQZ2" s="46"/>
      <c r="RRA2" s="46"/>
      <c r="RRB2" s="46"/>
      <c r="RRC2" s="46"/>
      <c r="RRD2" s="46"/>
      <c r="RRE2" s="46"/>
      <c r="RRF2" s="46"/>
      <c r="RRG2" s="46"/>
      <c r="RRH2" s="46"/>
      <c r="RRI2" s="46"/>
      <c r="RRJ2" s="46"/>
      <c r="RRK2" s="46"/>
      <c r="RRL2" s="46"/>
      <c r="RRM2" s="46"/>
      <c r="RRN2" s="46"/>
      <c r="RRO2" s="46"/>
      <c r="RRP2" s="46"/>
      <c r="RRQ2" s="46"/>
      <c r="RRR2" s="46"/>
      <c r="RRS2" s="46"/>
      <c r="RRT2" s="46"/>
      <c r="RRU2" s="46"/>
      <c r="RRV2" s="46"/>
      <c r="RRW2" s="46"/>
      <c r="RRX2" s="46"/>
      <c r="RRY2" s="46"/>
      <c r="RRZ2" s="46"/>
      <c r="RSA2" s="46"/>
      <c r="RSB2" s="46"/>
      <c r="RSC2" s="46"/>
      <c r="RSD2" s="46"/>
      <c r="RSE2" s="46"/>
      <c r="RSF2" s="46"/>
      <c r="RSG2" s="46"/>
      <c r="RSH2" s="46"/>
      <c r="RSI2" s="46"/>
      <c r="RSJ2" s="46"/>
      <c r="RSK2" s="46"/>
      <c r="RSL2" s="46"/>
      <c r="RSM2" s="46"/>
      <c r="RSN2" s="46"/>
      <c r="RSO2" s="46"/>
      <c r="RSP2" s="46"/>
      <c r="RSQ2" s="46"/>
      <c r="RSR2" s="46"/>
      <c r="RSS2" s="46"/>
      <c r="RST2" s="46"/>
      <c r="RSU2" s="46"/>
      <c r="RSV2" s="46"/>
      <c r="RSW2" s="46"/>
      <c r="RSX2" s="46"/>
      <c r="RSY2" s="46"/>
      <c r="RSZ2" s="46"/>
      <c r="RTA2" s="46"/>
      <c r="RTB2" s="46"/>
      <c r="RTC2" s="46"/>
      <c r="RTD2" s="46"/>
      <c r="RTE2" s="46"/>
      <c r="RTF2" s="46"/>
      <c r="RTG2" s="46"/>
      <c r="RTH2" s="46"/>
      <c r="RTI2" s="46"/>
      <c r="RTJ2" s="46"/>
      <c r="RTK2" s="46"/>
      <c r="RTL2" s="46"/>
      <c r="RTM2" s="46"/>
      <c r="RTN2" s="46"/>
      <c r="RTO2" s="46"/>
      <c r="RTP2" s="46"/>
      <c r="RTQ2" s="46"/>
      <c r="RTR2" s="46"/>
      <c r="RTS2" s="46"/>
      <c r="RTT2" s="46"/>
      <c r="RTU2" s="46"/>
      <c r="RTV2" s="46"/>
      <c r="RTW2" s="46"/>
      <c r="RTX2" s="46"/>
      <c r="RTY2" s="46"/>
      <c r="RTZ2" s="46"/>
      <c r="RUA2" s="46"/>
      <c r="RUB2" s="46"/>
      <c r="RUC2" s="46"/>
      <c r="RUD2" s="46"/>
      <c r="RUE2" s="46"/>
      <c r="RUF2" s="46"/>
      <c r="RUG2" s="46"/>
      <c r="RUH2" s="46"/>
      <c r="RUI2" s="46"/>
      <c r="RUJ2" s="46"/>
      <c r="RUK2" s="46"/>
      <c r="RUL2" s="46"/>
      <c r="RUM2" s="46"/>
      <c r="RUN2" s="46"/>
      <c r="RUO2" s="46"/>
      <c r="RUP2" s="46"/>
      <c r="RUQ2" s="46"/>
      <c r="RUR2" s="46"/>
      <c r="RUS2" s="46"/>
      <c r="RUT2" s="46"/>
      <c r="RUU2" s="46"/>
      <c r="RUV2" s="46"/>
      <c r="RUW2" s="46"/>
      <c r="RUX2" s="46"/>
      <c r="RUY2" s="46"/>
      <c r="RUZ2" s="46"/>
      <c r="RVA2" s="46"/>
      <c r="RVB2" s="46"/>
      <c r="RVC2" s="46"/>
      <c r="RVD2" s="46"/>
      <c r="RVE2" s="46"/>
      <c r="RVF2" s="46"/>
      <c r="RVG2" s="46"/>
      <c r="RVH2" s="46"/>
      <c r="RVI2" s="46"/>
      <c r="RVJ2" s="46"/>
      <c r="RVK2" s="46"/>
      <c r="RVL2" s="46"/>
      <c r="RVM2" s="46"/>
      <c r="RVN2" s="46"/>
      <c r="RVO2" s="46"/>
      <c r="RVP2" s="46"/>
      <c r="RVQ2" s="46"/>
      <c r="RVR2" s="46"/>
      <c r="RVS2" s="46"/>
      <c r="RVT2" s="46"/>
      <c r="RVU2" s="46"/>
      <c r="RVV2" s="46"/>
      <c r="RVW2" s="46"/>
      <c r="RVX2" s="46"/>
      <c r="RVY2" s="46"/>
      <c r="RVZ2" s="46"/>
      <c r="RWA2" s="46"/>
      <c r="RWB2" s="46"/>
      <c r="RWC2" s="46"/>
      <c r="RWD2" s="46"/>
      <c r="RWE2" s="46"/>
      <c r="RWF2" s="46"/>
      <c r="RWG2" s="46"/>
      <c r="RWH2" s="46"/>
      <c r="RWI2" s="46"/>
      <c r="RWJ2" s="46"/>
      <c r="RWK2" s="46"/>
      <c r="RWL2" s="46"/>
      <c r="RWM2" s="46"/>
      <c r="RWN2" s="46"/>
      <c r="RWO2" s="46"/>
      <c r="RWP2" s="46"/>
      <c r="RWQ2" s="46"/>
      <c r="RWR2" s="46"/>
      <c r="RWS2" s="46"/>
      <c r="RWT2" s="46"/>
      <c r="RWU2" s="46"/>
      <c r="RWV2" s="46"/>
      <c r="RWW2" s="46"/>
      <c r="RWX2" s="46"/>
      <c r="RWY2" s="46"/>
      <c r="RWZ2" s="46"/>
      <c r="RXA2" s="46"/>
      <c r="RXB2" s="46"/>
      <c r="RXC2" s="46"/>
      <c r="RXD2" s="46"/>
      <c r="RXE2" s="46"/>
      <c r="RXF2" s="46"/>
      <c r="RXG2" s="46"/>
      <c r="RXH2" s="46"/>
      <c r="RXI2" s="46"/>
      <c r="RXJ2" s="46"/>
      <c r="RXK2" s="46"/>
      <c r="RXL2" s="46"/>
      <c r="RXM2" s="46"/>
      <c r="RXN2" s="46"/>
      <c r="RXO2" s="46"/>
      <c r="RXP2" s="46"/>
      <c r="RXQ2" s="46"/>
      <c r="RXR2" s="46"/>
      <c r="RXS2" s="46"/>
      <c r="RXT2" s="46"/>
      <c r="RXU2" s="46"/>
      <c r="RXV2" s="46"/>
      <c r="RXW2" s="46"/>
      <c r="RXX2" s="46"/>
      <c r="RXY2" s="46"/>
      <c r="RXZ2" s="46"/>
      <c r="RYA2" s="46"/>
      <c r="RYB2" s="46"/>
      <c r="RYC2" s="46"/>
      <c r="RYD2" s="46"/>
      <c r="RYE2" s="46"/>
      <c r="RYF2" s="46"/>
      <c r="RYG2" s="46"/>
      <c r="RYH2" s="46"/>
      <c r="RYI2" s="46"/>
      <c r="RYJ2" s="46"/>
      <c r="RYK2" s="46"/>
      <c r="RYL2" s="46"/>
      <c r="RYM2" s="46"/>
      <c r="RYN2" s="46"/>
      <c r="RYO2" s="46"/>
      <c r="RYP2" s="46"/>
      <c r="RYQ2" s="46"/>
      <c r="RYR2" s="46"/>
      <c r="RYS2" s="46"/>
      <c r="RYT2" s="46"/>
      <c r="RYU2" s="46"/>
      <c r="RYV2" s="46"/>
      <c r="RYW2" s="46"/>
      <c r="RYX2" s="46"/>
      <c r="RYY2" s="46"/>
      <c r="RYZ2" s="46"/>
      <c r="RZA2" s="46"/>
      <c r="RZB2" s="46"/>
      <c r="RZC2" s="46"/>
      <c r="RZD2" s="46"/>
      <c r="RZE2" s="46"/>
      <c r="RZF2" s="46"/>
      <c r="RZG2" s="46"/>
      <c r="RZH2" s="46"/>
      <c r="RZI2" s="46"/>
      <c r="RZJ2" s="46"/>
      <c r="RZK2" s="46"/>
      <c r="RZL2" s="46"/>
      <c r="RZM2" s="46"/>
      <c r="RZN2" s="46"/>
      <c r="RZO2" s="46"/>
      <c r="RZP2" s="46"/>
      <c r="RZQ2" s="46"/>
      <c r="RZR2" s="46"/>
      <c r="RZS2" s="46"/>
      <c r="RZT2" s="46"/>
      <c r="RZU2" s="46"/>
      <c r="RZV2" s="46"/>
      <c r="RZW2" s="46"/>
      <c r="RZX2" s="46"/>
      <c r="RZY2" s="46"/>
      <c r="RZZ2" s="46"/>
      <c r="SAA2" s="46"/>
      <c r="SAB2" s="46"/>
      <c r="SAC2" s="46"/>
      <c r="SAD2" s="46"/>
      <c r="SAE2" s="46"/>
      <c r="SAF2" s="46"/>
      <c r="SAG2" s="46"/>
      <c r="SAH2" s="46"/>
      <c r="SAI2" s="46"/>
      <c r="SAJ2" s="46"/>
      <c r="SAK2" s="46"/>
      <c r="SAL2" s="46"/>
      <c r="SAM2" s="46"/>
      <c r="SAN2" s="46"/>
      <c r="SAO2" s="46"/>
      <c r="SAP2" s="46"/>
      <c r="SAQ2" s="46"/>
      <c r="SAR2" s="46"/>
      <c r="SAS2" s="46"/>
      <c r="SAT2" s="46"/>
      <c r="SAU2" s="46"/>
      <c r="SAV2" s="46"/>
      <c r="SAW2" s="46"/>
      <c r="SAX2" s="46"/>
      <c r="SAY2" s="46"/>
      <c r="SAZ2" s="46"/>
      <c r="SBA2" s="46"/>
      <c r="SBB2" s="46"/>
      <c r="SBC2" s="46"/>
      <c r="SBD2" s="46"/>
      <c r="SBE2" s="46"/>
      <c r="SBF2" s="46"/>
      <c r="SBG2" s="46"/>
      <c r="SBH2" s="46"/>
      <c r="SBI2" s="46"/>
      <c r="SBJ2" s="46"/>
      <c r="SBK2" s="46"/>
      <c r="SBL2" s="46"/>
      <c r="SBM2" s="46"/>
      <c r="SBN2" s="46"/>
      <c r="SBO2" s="46"/>
      <c r="SBP2" s="46"/>
      <c r="SBQ2" s="46"/>
      <c r="SBR2" s="46"/>
      <c r="SBS2" s="46"/>
      <c r="SBT2" s="46"/>
      <c r="SBU2" s="46"/>
      <c r="SBV2" s="46"/>
      <c r="SBW2" s="46"/>
      <c r="SBX2" s="46"/>
      <c r="SBY2" s="46"/>
      <c r="SBZ2" s="46"/>
      <c r="SCA2" s="46"/>
      <c r="SCB2" s="46"/>
      <c r="SCC2" s="46"/>
      <c r="SCD2" s="46"/>
      <c r="SCE2" s="46"/>
      <c r="SCF2" s="46"/>
      <c r="SCG2" s="46"/>
      <c r="SCH2" s="46"/>
      <c r="SCI2" s="46"/>
      <c r="SCJ2" s="46"/>
      <c r="SCK2" s="46"/>
      <c r="SCL2" s="46"/>
      <c r="SCM2" s="46"/>
      <c r="SCN2" s="46"/>
      <c r="SCO2" s="46"/>
      <c r="SCP2" s="46"/>
      <c r="SCQ2" s="46"/>
      <c r="SCR2" s="46"/>
      <c r="SCS2" s="46"/>
      <c r="SCT2" s="46"/>
      <c r="SCU2" s="46"/>
      <c r="SCV2" s="46"/>
      <c r="SCW2" s="46"/>
      <c r="SCX2" s="46"/>
      <c r="SCY2" s="46"/>
      <c r="SCZ2" s="46"/>
      <c r="SDA2" s="46"/>
      <c r="SDB2" s="46"/>
      <c r="SDC2" s="46"/>
      <c r="SDD2" s="46"/>
      <c r="SDE2" s="46"/>
      <c r="SDF2" s="46"/>
      <c r="SDG2" s="46"/>
      <c r="SDH2" s="46"/>
      <c r="SDI2" s="46"/>
      <c r="SDJ2" s="46"/>
      <c r="SDK2" s="46"/>
      <c r="SDL2" s="46"/>
      <c r="SDM2" s="46"/>
      <c r="SDN2" s="46"/>
      <c r="SDO2" s="46"/>
      <c r="SDP2" s="46"/>
      <c r="SDQ2" s="46"/>
      <c r="SDR2" s="46"/>
      <c r="SDS2" s="46"/>
      <c r="SDT2" s="46"/>
      <c r="SDU2" s="46"/>
      <c r="SDV2" s="46"/>
      <c r="SDW2" s="46"/>
      <c r="SDX2" s="46"/>
      <c r="SDY2" s="46"/>
      <c r="SDZ2" s="46"/>
      <c r="SEA2" s="46"/>
      <c r="SEB2" s="46"/>
      <c r="SEC2" s="46"/>
      <c r="SED2" s="46"/>
      <c r="SEE2" s="46"/>
      <c r="SEF2" s="46"/>
      <c r="SEG2" s="46"/>
      <c r="SEH2" s="46"/>
      <c r="SEI2" s="46"/>
      <c r="SEJ2" s="46"/>
      <c r="SEK2" s="46"/>
      <c r="SEL2" s="46"/>
      <c r="SEM2" s="46"/>
      <c r="SEN2" s="46"/>
      <c r="SEO2" s="46"/>
      <c r="SEP2" s="46"/>
      <c r="SEQ2" s="46"/>
      <c r="SER2" s="46"/>
      <c r="SES2" s="46"/>
      <c r="SET2" s="46"/>
      <c r="SEU2" s="46"/>
      <c r="SEV2" s="46"/>
      <c r="SEW2" s="46"/>
      <c r="SEX2" s="46"/>
      <c r="SEY2" s="46"/>
      <c r="SEZ2" s="46"/>
      <c r="SFA2" s="46"/>
      <c r="SFB2" s="46"/>
      <c r="SFC2" s="46"/>
      <c r="SFD2" s="46"/>
      <c r="SFE2" s="46"/>
      <c r="SFF2" s="46"/>
      <c r="SFG2" s="46"/>
      <c r="SFH2" s="46"/>
      <c r="SFI2" s="46"/>
      <c r="SFJ2" s="46"/>
      <c r="SFK2" s="46"/>
      <c r="SFL2" s="46"/>
      <c r="SFM2" s="46"/>
      <c r="SFN2" s="46"/>
      <c r="SFO2" s="46"/>
      <c r="SFP2" s="46"/>
      <c r="SFQ2" s="46"/>
      <c r="SFR2" s="46"/>
      <c r="SFS2" s="46"/>
      <c r="SFT2" s="46"/>
      <c r="SFU2" s="46"/>
      <c r="SFV2" s="46"/>
      <c r="SFW2" s="46"/>
      <c r="SFX2" s="46"/>
      <c r="SFY2" s="46"/>
      <c r="SFZ2" s="46"/>
      <c r="SGA2" s="46"/>
      <c r="SGB2" s="46"/>
      <c r="SGC2" s="46"/>
      <c r="SGD2" s="46"/>
      <c r="SGE2" s="46"/>
      <c r="SGF2" s="46"/>
      <c r="SGG2" s="46"/>
      <c r="SGH2" s="46"/>
      <c r="SGI2" s="46"/>
      <c r="SGJ2" s="46"/>
      <c r="SGK2" s="46"/>
      <c r="SGL2" s="46"/>
      <c r="SGM2" s="46"/>
      <c r="SGN2" s="46"/>
      <c r="SGO2" s="46"/>
      <c r="SGP2" s="46"/>
      <c r="SGQ2" s="46"/>
      <c r="SGR2" s="46"/>
      <c r="SGS2" s="46"/>
      <c r="SGT2" s="46"/>
      <c r="SGU2" s="46"/>
      <c r="SGV2" s="46"/>
      <c r="SGW2" s="46"/>
      <c r="SGX2" s="46"/>
      <c r="SGY2" s="46"/>
      <c r="SGZ2" s="46"/>
      <c r="SHA2" s="46"/>
      <c r="SHB2" s="46"/>
      <c r="SHC2" s="46"/>
      <c r="SHD2" s="46"/>
      <c r="SHE2" s="46"/>
      <c r="SHF2" s="46"/>
      <c r="SHG2" s="46"/>
      <c r="SHH2" s="46"/>
      <c r="SHI2" s="46"/>
      <c r="SHJ2" s="46"/>
      <c r="SHK2" s="46"/>
      <c r="SHL2" s="46"/>
      <c r="SHM2" s="46"/>
      <c r="SHN2" s="46"/>
      <c r="SHO2" s="46"/>
      <c r="SHP2" s="46"/>
      <c r="SHQ2" s="46"/>
      <c r="SHR2" s="46"/>
      <c r="SHS2" s="46"/>
      <c r="SHT2" s="46"/>
      <c r="SHU2" s="46"/>
      <c r="SHV2" s="46"/>
      <c r="SHW2" s="46"/>
      <c r="SHX2" s="46"/>
      <c r="SHY2" s="46"/>
      <c r="SHZ2" s="46"/>
      <c r="SIA2" s="46"/>
      <c r="SIB2" s="46"/>
      <c r="SIC2" s="46"/>
      <c r="SID2" s="46"/>
      <c r="SIE2" s="46"/>
      <c r="SIF2" s="46"/>
      <c r="SIG2" s="46"/>
      <c r="SIH2" s="46"/>
      <c r="SII2" s="46"/>
      <c r="SIJ2" s="46"/>
      <c r="SIK2" s="46"/>
      <c r="SIL2" s="46"/>
      <c r="SIM2" s="46"/>
      <c r="SIN2" s="46"/>
      <c r="SIO2" s="46"/>
      <c r="SIP2" s="46"/>
      <c r="SIQ2" s="46"/>
      <c r="SIR2" s="46"/>
      <c r="SIS2" s="46"/>
      <c r="SIT2" s="46"/>
      <c r="SIU2" s="46"/>
      <c r="SIV2" s="46"/>
      <c r="SIW2" s="46"/>
      <c r="SIX2" s="46"/>
      <c r="SIY2" s="46"/>
      <c r="SIZ2" s="46"/>
      <c r="SJA2" s="46"/>
      <c r="SJB2" s="46"/>
      <c r="SJC2" s="46"/>
      <c r="SJD2" s="46"/>
      <c r="SJE2" s="46"/>
      <c r="SJF2" s="46"/>
      <c r="SJG2" s="46"/>
      <c r="SJH2" s="46"/>
      <c r="SJI2" s="46"/>
      <c r="SJJ2" s="46"/>
      <c r="SJK2" s="46"/>
      <c r="SJL2" s="46"/>
      <c r="SJM2" s="46"/>
      <c r="SJN2" s="46"/>
      <c r="SJO2" s="46"/>
      <c r="SJP2" s="46"/>
      <c r="SJQ2" s="46"/>
      <c r="SJR2" s="46"/>
      <c r="SJS2" s="46"/>
      <c r="SJT2" s="46"/>
      <c r="SJU2" s="46"/>
      <c r="SJV2" s="46"/>
      <c r="SJW2" s="46"/>
      <c r="SJX2" s="46"/>
      <c r="SJY2" s="46"/>
      <c r="SJZ2" s="46"/>
      <c r="SKA2" s="46"/>
      <c r="SKB2" s="46"/>
      <c r="SKC2" s="46"/>
      <c r="SKD2" s="46"/>
      <c r="SKE2" s="46"/>
      <c r="SKF2" s="46"/>
      <c r="SKG2" s="46"/>
      <c r="SKH2" s="46"/>
      <c r="SKI2" s="46"/>
      <c r="SKJ2" s="46"/>
      <c r="SKK2" s="46"/>
      <c r="SKL2" s="46"/>
      <c r="SKM2" s="46"/>
      <c r="SKN2" s="46"/>
      <c r="SKO2" s="46"/>
      <c r="SKP2" s="46"/>
      <c r="SKQ2" s="46"/>
      <c r="SKR2" s="46"/>
      <c r="SKS2" s="46"/>
      <c r="SKT2" s="46"/>
      <c r="SKU2" s="46"/>
      <c r="SKV2" s="46"/>
      <c r="SKW2" s="46"/>
      <c r="SKX2" s="46"/>
      <c r="SKY2" s="46"/>
      <c r="SKZ2" s="46"/>
      <c r="SLA2" s="46"/>
      <c r="SLB2" s="46"/>
      <c r="SLC2" s="46"/>
      <c r="SLD2" s="46"/>
      <c r="SLE2" s="46"/>
      <c r="SLF2" s="46"/>
      <c r="SLG2" s="46"/>
      <c r="SLH2" s="46"/>
      <c r="SLI2" s="46"/>
      <c r="SLJ2" s="46"/>
      <c r="SLK2" s="46"/>
      <c r="SLL2" s="46"/>
      <c r="SLM2" s="46"/>
      <c r="SLN2" s="46"/>
      <c r="SLO2" s="46"/>
      <c r="SLP2" s="46"/>
      <c r="SLQ2" s="46"/>
      <c r="SLR2" s="46"/>
      <c r="SLS2" s="46"/>
      <c r="SLT2" s="46"/>
      <c r="SLU2" s="46"/>
      <c r="SLV2" s="46"/>
      <c r="SLW2" s="46"/>
      <c r="SLX2" s="46"/>
      <c r="SLY2" s="46"/>
      <c r="SLZ2" s="46"/>
      <c r="SMA2" s="46"/>
      <c r="SMB2" s="46"/>
      <c r="SMC2" s="46"/>
      <c r="SMD2" s="46"/>
      <c r="SME2" s="46"/>
      <c r="SMF2" s="46"/>
      <c r="SMG2" s="46"/>
      <c r="SMH2" s="46"/>
      <c r="SMI2" s="46"/>
      <c r="SMJ2" s="46"/>
      <c r="SMK2" s="46"/>
      <c r="SML2" s="46"/>
      <c r="SMM2" s="46"/>
      <c r="SMN2" s="46"/>
      <c r="SMO2" s="46"/>
      <c r="SMP2" s="46"/>
      <c r="SMQ2" s="46"/>
      <c r="SMR2" s="46"/>
      <c r="SMS2" s="46"/>
      <c r="SMT2" s="46"/>
      <c r="SMU2" s="46"/>
      <c r="SMV2" s="46"/>
      <c r="SMW2" s="46"/>
      <c r="SMX2" s="46"/>
      <c r="SMY2" s="46"/>
      <c r="SMZ2" s="46"/>
      <c r="SNA2" s="46"/>
      <c r="SNB2" s="46"/>
      <c r="SNC2" s="46"/>
      <c r="SND2" s="46"/>
      <c r="SNE2" s="46"/>
      <c r="SNF2" s="46"/>
      <c r="SNG2" s="46"/>
      <c r="SNH2" s="46"/>
      <c r="SNI2" s="46"/>
      <c r="SNJ2" s="46"/>
      <c r="SNK2" s="46"/>
      <c r="SNL2" s="46"/>
      <c r="SNM2" s="46"/>
      <c r="SNN2" s="46"/>
      <c r="SNO2" s="46"/>
      <c r="SNP2" s="46"/>
      <c r="SNQ2" s="46"/>
      <c r="SNR2" s="46"/>
      <c r="SNS2" s="46"/>
      <c r="SNT2" s="46"/>
      <c r="SNU2" s="46"/>
      <c r="SNV2" s="46"/>
      <c r="SNW2" s="46"/>
      <c r="SNX2" s="46"/>
      <c r="SNY2" s="46"/>
      <c r="SNZ2" s="46"/>
      <c r="SOA2" s="46"/>
      <c r="SOB2" s="46"/>
      <c r="SOC2" s="46"/>
      <c r="SOD2" s="46"/>
      <c r="SOE2" s="46"/>
      <c r="SOF2" s="46"/>
      <c r="SOG2" s="46"/>
      <c r="SOH2" s="46"/>
      <c r="SOI2" s="46"/>
      <c r="SOJ2" s="46"/>
      <c r="SOK2" s="46"/>
      <c r="SOL2" s="46"/>
      <c r="SOM2" s="46"/>
      <c r="SON2" s="46"/>
      <c r="SOO2" s="46"/>
      <c r="SOP2" s="46"/>
      <c r="SOQ2" s="46"/>
      <c r="SOR2" s="46"/>
      <c r="SOS2" s="46"/>
      <c r="SOT2" s="46"/>
      <c r="SOU2" s="46"/>
      <c r="SOV2" s="46"/>
      <c r="SOW2" s="46"/>
      <c r="SOX2" s="46"/>
      <c r="SOY2" s="46"/>
      <c r="SOZ2" s="46"/>
      <c r="SPA2" s="46"/>
      <c r="SPB2" s="46"/>
      <c r="SPC2" s="46"/>
      <c r="SPD2" s="46"/>
      <c r="SPE2" s="46"/>
      <c r="SPF2" s="46"/>
      <c r="SPG2" s="46"/>
      <c r="SPH2" s="46"/>
      <c r="SPI2" s="46"/>
      <c r="SPJ2" s="46"/>
      <c r="SPK2" s="46"/>
      <c r="SPL2" s="46"/>
      <c r="SPM2" s="46"/>
      <c r="SPN2" s="46"/>
      <c r="SPO2" s="46"/>
      <c r="SPP2" s="46"/>
      <c r="SPQ2" s="46"/>
      <c r="SPR2" s="46"/>
      <c r="SPS2" s="46"/>
      <c r="SPT2" s="46"/>
      <c r="SPU2" s="46"/>
      <c r="SPV2" s="46"/>
      <c r="SPW2" s="46"/>
      <c r="SPX2" s="46"/>
      <c r="SPY2" s="46"/>
      <c r="SPZ2" s="46"/>
      <c r="SQA2" s="46"/>
      <c r="SQB2" s="46"/>
      <c r="SQC2" s="46"/>
      <c r="SQD2" s="46"/>
      <c r="SQE2" s="46"/>
      <c r="SQF2" s="46"/>
      <c r="SQG2" s="46"/>
      <c r="SQH2" s="46"/>
      <c r="SQI2" s="46"/>
      <c r="SQJ2" s="46"/>
      <c r="SQK2" s="46"/>
      <c r="SQL2" s="46"/>
      <c r="SQM2" s="46"/>
      <c r="SQN2" s="46"/>
      <c r="SQO2" s="46"/>
      <c r="SQP2" s="46"/>
      <c r="SQQ2" s="46"/>
      <c r="SQR2" s="46"/>
      <c r="SQS2" s="46"/>
      <c r="SQT2" s="46"/>
      <c r="SQU2" s="46"/>
      <c r="SQV2" s="46"/>
      <c r="SQW2" s="46"/>
      <c r="SQX2" s="46"/>
      <c r="SQY2" s="46"/>
      <c r="SQZ2" s="46"/>
      <c r="SRA2" s="46"/>
      <c r="SRB2" s="46"/>
      <c r="SRC2" s="46"/>
      <c r="SRD2" s="46"/>
      <c r="SRE2" s="46"/>
      <c r="SRF2" s="46"/>
      <c r="SRG2" s="46"/>
      <c r="SRH2" s="46"/>
      <c r="SRI2" s="46"/>
      <c r="SRJ2" s="46"/>
      <c r="SRK2" s="46"/>
      <c r="SRL2" s="46"/>
      <c r="SRM2" s="46"/>
      <c r="SRN2" s="46"/>
      <c r="SRO2" s="46"/>
      <c r="SRP2" s="46"/>
      <c r="SRQ2" s="46"/>
      <c r="SRR2" s="46"/>
      <c r="SRS2" s="46"/>
      <c r="SRT2" s="46"/>
      <c r="SRU2" s="46"/>
      <c r="SRV2" s="46"/>
      <c r="SRW2" s="46"/>
      <c r="SRX2" s="46"/>
      <c r="SRY2" s="46"/>
      <c r="SRZ2" s="46"/>
      <c r="SSA2" s="46"/>
      <c r="SSB2" s="46"/>
      <c r="SSC2" s="46"/>
      <c r="SSD2" s="46"/>
      <c r="SSE2" s="46"/>
      <c r="SSF2" s="46"/>
      <c r="SSG2" s="46"/>
      <c r="SSH2" s="46"/>
      <c r="SSI2" s="46"/>
      <c r="SSJ2" s="46"/>
      <c r="SSK2" s="46"/>
      <c r="SSL2" s="46"/>
      <c r="SSM2" s="46"/>
      <c r="SSN2" s="46"/>
      <c r="SSO2" s="46"/>
      <c r="SSP2" s="46"/>
      <c r="SSQ2" s="46"/>
      <c r="SSR2" s="46"/>
      <c r="SSS2" s="46"/>
      <c r="SST2" s="46"/>
      <c r="SSU2" s="46"/>
      <c r="SSV2" s="46"/>
      <c r="SSW2" s="46"/>
      <c r="SSX2" s="46"/>
      <c r="SSY2" s="46"/>
      <c r="SSZ2" s="46"/>
      <c r="STA2" s="46"/>
      <c r="STB2" s="46"/>
      <c r="STC2" s="46"/>
      <c r="STD2" s="46"/>
      <c r="STE2" s="46"/>
      <c r="STF2" s="46"/>
      <c r="STG2" s="46"/>
      <c r="STH2" s="46"/>
      <c r="STI2" s="46"/>
      <c r="STJ2" s="46"/>
      <c r="STK2" s="46"/>
      <c r="STL2" s="46"/>
      <c r="STM2" s="46"/>
      <c r="STN2" s="46"/>
      <c r="STO2" s="46"/>
      <c r="STP2" s="46"/>
      <c r="STQ2" s="46"/>
      <c r="STR2" s="46"/>
      <c r="STS2" s="46"/>
      <c r="STT2" s="46"/>
      <c r="STU2" s="46"/>
      <c r="STV2" s="46"/>
      <c r="STW2" s="46"/>
      <c r="STX2" s="46"/>
      <c r="STY2" s="46"/>
      <c r="STZ2" s="46"/>
      <c r="SUA2" s="46"/>
      <c r="SUB2" s="46"/>
      <c r="SUC2" s="46"/>
      <c r="SUD2" s="46"/>
      <c r="SUE2" s="46"/>
      <c r="SUF2" s="46"/>
      <c r="SUG2" s="46"/>
      <c r="SUH2" s="46"/>
      <c r="SUI2" s="46"/>
      <c r="SUJ2" s="46"/>
      <c r="SUK2" s="46"/>
      <c r="SUL2" s="46"/>
      <c r="SUM2" s="46"/>
      <c r="SUN2" s="46"/>
      <c r="SUO2" s="46"/>
      <c r="SUP2" s="46"/>
      <c r="SUQ2" s="46"/>
      <c r="SUR2" s="46"/>
      <c r="SUS2" s="46"/>
      <c r="SUT2" s="46"/>
      <c r="SUU2" s="46"/>
      <c r="SUV2" s="46"/>
      <c r="SUW2" s="46"/>
      <c r="SUX2" s="46"/>
      <c r="SUY2" s="46"/>
      <c r="SUZ2" s="46"/>
      <c r="SVA2" s="46"/>
      <c r="SVB2" s="46"/>
      <c r="SVC2" s="46"/>
      <c r="SVD2" s="46"/>
      <c r="SVE2" s="46"/>
      <c r="SVF2" s="46"/>
      <c r="SVG2" s="46"/>
      <c r="SVH2" s="46"/>
      <c r="SVI2" s="46"/>
      <c r="SVJ2" s="46"/>
      <c r="SVK2" s="46"/>
      <c r="SVL2" s="46"/>
      <c r="SVM2" s="46"/>
      <c r="SVN2" s="46"/>
      <c r="SVO2" s="46"/>
      <c r="SVP2" s="46"/>
      <c r="SVQ2" s="46"/>
      <c r="SVR2" s="46"/>
      <c r="SVS2" s="46"/>
      <c r="SVT2" s="46"/>
      <c r="SVU2" s="46"/>
      <c r="SVV2" s="46"/>
      <c r="SVW2" s="46"/>
      <c r="SVX2" s="46"/>
      <c r="SVY2" s="46"/>
      <c r="SVZ2" s="46"/>
      <c r="SWA2" s="46"/>
      <c r="SWB2" s="46"/>
      <c r="SWC2" s="46"/>
      <c r="SWD2" s="46"/>
      <c r="SWE2" s="46"/>
      <c r="SWF2" s="46"/>
      <c r="SWG2" s="46"/>
      <c r="SWH2" s="46"/>
      <c r="SWI2" s="46"/>
      <c r="SWJ2" s="46"/>
      <c r="SWK2" s="46"/>
      <c r="SWL2" s="46"/>
      <c r="SWM2" s="46"/>
      <c r="SWN2" s="46"/>
      <c r="SWO2" s="46"/>
      <c r="SWP2" s="46"/>
      <c r="SWQ2" s="46"/>
      <c r="SWR2" s="46"/>
      <c r="SWS2" s="46"/>
      <c r="SWT2" s="46"/>
      <c r="SWU2" s="46"/>
      <c r="SWV2" s="46"/>
      <c r="SWW2" s="46"/>
      <c r="SWX2" s="46"/>
      <c r="SWY2" s="46"/>
      <c r="SWZ2" s="46"/>
      <c r="SXA2" s="46"/>
      <c r="SXB2" s="46"/>
      <c r="SXC2" s="46"/>
      <c r="SXD2" s="46"/>
      <c r="SXE2" s="46"/>
      <c r="SXF2" s="46"/>
      <c r="SXG2" s="46"/>
      <c r="SXH2" s="46"/>
      <c r="SXI2" s="46"/>
      <c r="SXJ2" s="46"/>
      <c r="SXK2" s="46"/>
      <c r="SXL2" s="46"/>
      <c r="SXM2" s="46"/>
      <c r="SXN2" s="46"/>
      <c r="SXO2" s="46"/>
      <c r="SXP2" s="46"/>
      <c r="SXQ2" s="46"/>
      <c r="SXR2" s="46"/>
      <c r="SXS2" s="46"/>
      <c r="SXT2" s="46"/>
      <c r="SXU2" s="46"/>
      <c r="SXV2" s="46"/>
      <c r="SXW2" s="46"/>
      <c r="SXX2" s="46"/>
      <c r="SXY2" s="46"/>
      <c r="SXZ2" s="46"/>
      <c r="SYA2" s="46"/>
      <c r="SYB2" s="46"/>
      <c r="SYC2" s="46"/>
      <c r="SYD2" s="46"/>
      <c r="SYE2" s="46"/>
      <c r="SYF2" s="46"/>
      <c r="SYG2" s="46"/>
      <c r="SYH2" s="46"/>
      <c r="SYI2" s="46"/>
      <c r="SYJ2" s="46"/>
      <c r="SYK2" s="46"/>
      <c r="SYL2" s="46"/>
      <c r="SYM2" s="46"/>
      <c r="SYN2" s="46"/>
      <c r="SYO2" s="46"/>
      <c r="SYP2" s="46"/>
      <c r="SYQ2" s="46"/>
      <c r="SYR2" s="46"/>
      <c r="SYS2" s="46"/>
      <c r="SYT2" s="46"/>
      <c r="SYU2" s="46"/>
      <c r="SYV2" s="46"/>
      <c r="SYW2" s="46"/>
      <c r="SYX2" s="46"/>
      <c r="SYY2" s="46"/>
      <c r="SYZ2" s="46"/>
      <c r="SZA2" s="46"/>
      <c r="SZB2" s="46"/>
      <c r="SZC2" s="46"/>
      <c r="SZD2" s="46"/>
      <c r="SZE2" s="46"/>
      <c r="SZF2" s="46"/>
      <c r="SZG2" s="46"/>
      <c r="SZH2" s="46"/>
      <c r="SZI2" s="46"/>
      <c r="SZJ2" s="46"/>
      <c r="SZK2" s="46"/>
      <c r="SZL2" s="46"/>
      <c r="SZM2" s="46"/>
      <c r="SZN2" s="46"/>
      <c r="SZO2" s="46"/>
      <c r="SZP2" s="46"/>
      <c r="SZQ2" s="46"/>
      <c r="SZR2" s="46"/>
      <c r="SZS2" s="46"/>
      <c r="SZT2" s="46"/>
      <c r="SZU2" s="46"/>
      <c r="SZV2" s="46"/>
      <c r="SZW2" s="46"/>
      <c r="SZX2" s="46"/>
      <c r="SZY2" s="46"/>
      <c r="SZZ2" s="46"/>
      <c r="TAA2" s="46"/>
      <c r="TAB2" s="46"/>
      <c r="TAC2" s="46"/>
      <c r="TAD2" s="46"/>
      <c r="TAE2" s="46"/>
      <c r="TAF2" s="46"/>
      <c r="TAG2" s="46"/>
      <c r="TAH2" s="46"/>
      <c r="TAI2" s="46"/>
      <c r="TAJ2" s="46"/>
      <c r="TAK2" s="46"/>
      <c r="TAL2" s="46"/>
      <c r="TAM2" s="46"/>
      <c r="TAN2" s="46"/>
      <c r="TAO2" s="46"/>
      <c r="TAP2" s="46"/>
      <c r="TAQ2" s="46"/>
      <c r="TAR2" s="46"/>
      <c r="TAS2" s="46"/>
      <c r="TAT2" s="46"/>
      <c r="TAU2" s="46"/>
      <c r="TAV2" s="46"/>
      <c r="TAW2" s="46"/>
      <c r="TAX2" s="46"/>
      <c r="TAY2" s="46"/>
      <c r="TAZ2" s="46"/>
      <c r="TBA2" s="46"/>
      <c r="TBB2" s="46"/>
      <c r="TBC2" s="46"/>
      <c r="TBD2" s="46"/>
      <c r="TBE2" s="46"/>
      <c r="TBF2" s="46"/>
      <c r="TBG2" s="46"/>
      <c r="TBH2" s="46"/>
      <c r="TBI2" s="46"/>
      <c r="TBJ2" s="46"/>
      <c r="TBK2" s="46"/>
      <c r="TBL2" s="46"/>
      <c r="TBM2" s="46"/>
      <c r="TBN2" s="46"/>
      <c r="TBO2" s="46"/>
      <c r="TBP2" s="46"/>
      <c r="TBQ2" s="46"/>
      <c r="TBR2" s="46"/>
      <c r="TBS2" s="46"/>
      <c r="TBT2" s="46"/>
      <c r="TBU2" s="46"/>
      <c r="TBV2" s="46"/>
      <c r="TBW2" s="46"/>
      <c r="TBX2" s="46"/>
      <c r="TBY2" s="46"/>
      <c r="TBZ2" s="46"/>
      <c r="TCA2" s="46"/>
      <c r="TCB2" s="46"/>
      <c r="TCC2" s="46"/>
      <c r="TCD2" s="46"/>
      <c r="TCE2" s="46"/>
      <c r="TCF2" s="46"/>
      <c r="TCG2" s="46"/>
      <c r="TCH2" s="46"/>
      <c r="TCI2" s="46"/>
      <c r="TCJ2" s="46"/>
      <c r="TCK2" s="46"/>
      <c r="TCL2" s="46"/>
      <c r="TCM2" s="46"/>
      <c r="TCN2" s="46"/>
      <c r="TCO2" s="46"/>
      <c r="TCP2" s="46"/>
      <c r="TCQ2" s="46"/>
      <c r="TCR2" s="46"/>
      <c r="TCS2" s="46"/>
      <c r="TCT2" s="46"/>
      <c r="TCU2" s="46"/>
      <c r="TCV2" s="46"/>
      <c r="TCW2" s="46"/>
      <c r="TCX2" s="46"/>
      <c r="TCY2" s="46"/>
      <c r="TCZ2" s="46"/>
      <c r="TDA2" s="46"/>
      <c r="TDB2" s="46"/>
      <c r="TDC2" s="46"/>
      <c r="TDD2" s="46"/>
      <c r="TDE2" s="46"/>
      <c r="TDF2" s="46"/>
      <c r="TDG2" s="46"/>
      <c r="TDH2" s="46"/>
      <c r="TDI2" s="46"/>
      <c r="TDJ2" s="46"/>
      <c r="TDK2" s="46"/>
      <c r="TDL2" s="46"/>
      <c r="TDM2" s="46"/>
      <c r="TDN2" s="46"/>
      <c r="TDO2" s="46"/>
      <c r="TDP2" s="46"/>
      <c r="TDQ2" s="46"/>
      <c r="TDR2" s="46"/>
      <c r="TDS2" s="46"/>
      <c r="TDT2" s="46"/>
      <c r="TDU2" s="46"/>
      <c r="TDV2" s="46"/>
      <c r="TDW2" s="46"/>
      <c r="TDX2" s="46"/>
      <c r="TDY2" s="46"/>
      <c r="TDZ2" s="46"/>
      <c r="TEA2" s="46"/>
      <c r="TEB2" s="46"/>
      <c r="TEC2" s="46"/>
      <c r="TED2" s="46"/>
      <c r="TEE2" s="46"/>
      <c r="TEF2" s="46"/>
      <c r="TEG2" s="46"/>
      <c r="TEH2" s="46"/>
      <c r="TEI2" s="46"/>
      <c r="TEJ2" s="46"/>
      <c r="TEK2" s="46"/>
      <c r="TEL2" s="46"/>
      <c r="TEM2" s="46"/>
      <c r="TEN2" s="46"/>
      <c r="TEO2" s="46"/>
      <c r="TEP2" s="46"/>
      <c r="TEQ2" s="46"/>
      <c r="TER2" s="46"/>
      <c r="TES2" s="46"/>
      <c r="TET2" s="46"/>
      <c r="TEU2" s="46"/>
      <c r="TEV2" s="46"/>
      <c r="TEW2" s="46"/>
      <c r="TEX2" s="46"/>
      <c r="TEY2" s="46"/>
      <c r="TEZ2" s="46"/>
      <c r="TFA2" s="46"/>
      <c r="TFB2" s="46"/>
      <c r="TFC2" s="46"/>
      <c r="TFD2" s="46"/>
      <c r="TFE2" s="46"/>
      <c r="TFF2" s="46"/>
      <c r="TFG2" s="46"/>
      <c r="TFH2" s="46"/>
      <c r="TFI2" s="46"/>
      <c r="TFJ2" s="46"/>
      <c r="TFK2" s="46"/>
      <c r="TFL2" s="46"/>
      <c r="TFM2" s="46"/>
      <c r="TFN2" s="46"/>
      <c r="TFO2" s="46"/>
      <c r="TFP2" s="46"/>
      <c r="TFQ2" s="46"/>
      <c r="TFR2" s="46"/>
      <c r="TFS2" s="46"/>
      <c r="TFT2" s="46"/>
      <c r="TFU2" s="46"/>
      <c r="TFV2" s="46"/>
      <c r="TFW2" s="46"/>
      <c r="TFX2" s="46"/>
      <c r="TFY2" s="46"/>
      <c r="TFZ2" s="46"/>
      <c r="TGA2" s="46"/>
      <c r="TGB2" s="46"/>
      <c r="TGC2" s="46"/>
      <c r="TGD2" s="46"/>
      <c r="TGE2" s="46"/>
      <c r="TGF2" s="46"/>
      <c r="TGG2" s="46"/>
      <c r="TGH2" s="46"/>
      <c r="TGI2" s="46"/>
      <c r="TGJ2" s="46"/>
      <c r="TGK2" s="46"/>
      <c r="TGL2" s="46"/>
      <c r="TGM2" s="46"/>
      <c r="TGN2" s="46"/>
      <c r="TGO2" s="46"/>
      <c r="TGP2" s="46"/>
      <c r="TGQ2" s="46"/>
      <c r="TGR2" s="46"/>
      <c r="TGS2" s="46"/>
      <c r="TGT2" s="46"/>
      <c r="TGU2" s="46"/>
      <c r="TGV2" s="46"/>
      <c r="TGW2" s="46"/>
      <c r="TGX2" s="46"/>
      <c r="TGY2" s="46"/>
      <c r="TGZ2" s="46"/>
      <c r="THA2" s="46"/>
      <c r="THB2" s="46"/>
      <c r="THC2" s="46"/>
      <c r="THD2" s="46"/>
      <c r="THE2" s="46"/>
      <c r="THF2" s="46"/>
      <c r="THG2" s="46"/>
      <c r="THH2" s="46"/>
      <c r="THI2" s="46"/>
      <c r="THJ2" s="46"/>
      <c r="THK2" s="46"/>
      <c r="THL2" s="46"/>
      <c r="THM2" s="46"/>
      <c r="THN2" s="46"/>
      <c r="THO2" s="46"/>
      <c r="THP2" s="46"/>
      <c r="THQ2" s="46"/>
      <c r="THR2" s="46"/>
      <c r="THS2" s="46"/>
      <c r="THT2" s="46"/>
      <c r="THU2" s="46"/>
      <c r="THV2" s="46"/>
      <c r="THW2" s="46"/>
      <c r="THX2" s="46"/>
      <c r="THY2" s="46"/>
      <c r="THZ2" s="46"/>
      <c r="TIA2" s="46"/>
      <c r="TIB2" s="46"/>
      <c r="TIC2" s="46"/>
      <c r="TID2" s="46"/>
      <c r="TIE2" s="46"/>
      <c r="TIF2" s="46"/>
      <c r="TIG2" s="46"/>
      <c r="TIH2" s="46"/>
      <c r="TII2" s="46"/>
      <c r="TIJ2" s="46"/>
      <c r="TIK2" s="46"/>
      <c r="TIL2" s="46"/>
      <c r="TIM2" s="46"/>
      <c r="TIN2" s="46"/>
      <c r="TIO2" s="46"/>
      <c r="TIP2" s="46"/>
      <c r="TIQ2" s="46"/>
      <c r="TIR2" s="46"/>
      <c r="TIS2" s="46"/>
      <c r="TIT2" s="46"/>
      <c r="TIU2" s="46"/>
      <c r="TIV2" s="46"/>
      <c r="TIW2" s="46"/>
      <c r="TIX2" s="46"/>
      <c r="TIY2" s="46"/>
      <c r="TIZ2" s="46"/>
      <c r="TJA2" s="46"/>
      <c r="TJB2" s="46"/>
      <c r="TJC2" s="46"/>
      <c r="TJD2" s="46"/>
      <c r="TJE2" s="46"/>
      <c r="TJF2" s="46"/>
      <c r="TJG2" s="46"/>
      <c r="TJH2" s="46"/>
      <c r="TJI2" s="46"/>
      <c r="TJJ2" s="46"/>
      <c r="TJK2" s="46"/>
      <c r="TJL2" s="46"/>
      <c r="TJM2" s="46"/>
      <c r="TJN2" s="46"/>
      <c r="TJO2" s="46"/>
      <c r="TJP2" s="46"/>
      <c r="TJQ2" s="46"/>
      <c r="TJR2" s="46"/>
      <c r="TJS2" s="46"/>
      <c r="TJT2" s="46"/>
      <c r="TJU2" s="46"/>
      <c r="TJV2" s="46"/>
      <c r="TJW2" s="46"/>
      <c r="TJX2" s="46"/>
      <c r="TJY2" s="46"/>
      <c r="TJZ2" s="46"/>
      <c r="TKA2" s="46"/>
      <c r="TKB2" s="46"/>
      <c r="TKC2" s="46"/>
      <c r="TKD2" s="46"/>
      <c r="TKE2" s="46"/>
      <c r="TKF2" s="46"/>
      <c r="TKG2" s="46"/>
      <c r="TKH2" s="46"/>
      <c r="TKI2" s="46"/>
      <c r="TKJ2" s="46"/>
      <c r="TKK2" s="46"/>
      <c r="TKL2" s="46"/>
      <c r="TKM2" s="46"/>
      <c r="TKN2" s="46"/>
      <c r="TKO2" s="46"/>
      <c r="TKP2" s="46"/>
      <c r="TKQ2" s="46"/>
      <c r="TKR2" s="46"/>
      <c r="TKS2" s="46"/>
      <c r="TKT2" s="46"/>
      <c r="TKU2" s="46"/>
      <c r="TKV2" s="46"/>
      <c r="TKW2" s="46"/>
      <c r="TKX2" s="46"/>
      <c r="TKY2" s="46"/>
      <c r="TKZ2" s="46"/>
      <c r="TLA2" s="46"/>
      <c r="TLB2" s="46"/>
      <c r="TLC2" s="46"/>
      <c r="TLD2" s="46"/>
      <c r="TLE2" s="46"/>
      <c r="TLF2" s="46"/>
      <c r="TLG2" s="46"/>
      <c r="TLH2" s="46"/>
      <c r="TLI2" s="46"/>
      <c r="TLJ2" s="46"/>
      <c r="TLK2" s="46"/>
      <c r="TLL2" s="46"/>
      <c r="TLM2" s="46"/>
      <c r="TLN2" s="46"/>
      <c r="TLO2" s="46"/>
      <c r="TLP2" s="46"/>
      <c r="TLQ2" s="46"/>
      <c r="TLR2" s="46"/>
      <c r="TLS2" s="46"/>
      <c r="TLT2" s="46"/>
      <c r="TLU2" s="46"/>
      <c r="TLV2" s="46"/>
      <c r="TLW2" s="46"/>
      <c r="TLX2" s="46"/>
      <c r="TLY2" s="46"/>
      <c r="TLZ2" s="46"/>
      <c r="TMA2" s="46"/>
      <c r="TMB2" s="46"/>
      <c r="TMC2" s="46"/>
      <c r="TMD2" s="46"/>
      <c r="TME2" s="46"/>
      <c r="TMF2" s="46"/>
      <c r="TMG2" s="46"/>
      <c r="TMH2" s="46"/>
      <c r="TMI2" s="46"/>
      <c r="TMJ2" s="46"/>
      <c r="TMK2" s="46"/>
      <c r="TML2" s="46"/>
      <c r="TMM2" s="46"/>
      <c r="TMN2" s="46"/>
      <c r="TMO2" s="46"/>
      <c r="TMP2" s="46"/>
      <c r="TMQ2" s="46"/>
      <c r="TMR2" s="46"/>
      <c r="TMS2" s="46"/>
      <c r="TMT2" s="46"/>
      <c r="TMU2" s="46"/>
      <c r="TMV2" s="46"/>
      <c r="TMW2" s="46"/>
      <c r="TMX2" s="46"/>
      <c r="TMY2" s="46"/>
      <c r="TMZ2" s="46"/>
      <c r="TNA2" s="46"/>
      <c r="TNB2" s="46"/>
      <c r="TNC2" s="46"/>
      <c r="TND2" s="46"/>
      <c r="TNE2" s="46"/>
      <c r="TNF2" s="46"/>
      <c r="TNG2" s="46"/>
      <c r="TNH2" s="46"/>
      <c r="TNI2" s="46"/>
      <c r="TNJ2" s="46"/>
      <c r="TNK2" s="46"/>
      <c r="TNL2" s="46"/>
      <c r="TNM2" s="46"/>
      <c r="TNN2" s="46"/>
      <c r="TNO2" s="46"/>
      <c r="TNP2" s="46"/>
      <c r="TNQ2" s="46"/>
      <c r="TNR2" s="46"/>
      <c r="TNS2" s="46"/>
      <c r="TNT2" s="46"/>
      <c r="TNU2" s="46"/>
      <c r="TNV2" s="46"/>
      <c r="TNW2" s="46"/>
      <c r="TNX2" s="46"/>
      <c r="TNY2" s="46"/>
      <c r="TNZ2" s="46"/>
      <c r="TOA2" s="46"/>
      <c r="TOB2" s="46"/>
      <c r="TOC2" s="46"/>
      <c r="TOD2" s="46"/>
      <c r="TOE2" s="46"/>
      <c r="TOF2" s="46"/>
      <c r="TOG2" s="46"/>
      <c r="TOH2" s="46"/>
      <c r="TOI2" s="46"/>
      <c r="TOJ2" s="46"/>
      <c r="TOK2" s="46"/>
      <c r="TOL2" s="46"/>
      <c r="TOM2" s="46"/>
      <c r="TON2" s="46"/>
      <c r="TOO2" s="46"/>
      <c r="TOP2" s="46"/>
      <c r="TOQ2" s="46"/>
      <c r="TOR2" s="46"/>
      <c r="TOS2" s="46"/>
      <c r="TOT2" s="46"/>
      <c r="TOU2" s="46"/>
      <c r="TOV2" s="46"/>
      <c r="TOW2" s="46"/>
      <c r="TOX2" s="46"/>
      <c r="TOY2" s="46"/>
      <c r="TOZ2" s="46"/>
      <c r="TPA2" s="46"/>
      <c r="TPB2" s="46"/>
      <c r="TPC2" s="46"/>
      <c r="TPD2" s="46"/>
      <c r="TPE2" s="46"/>
      <c r="TPF2" s="46"/>
      <c r="TPG2" s="46"/>
      <c r="TPH2" s="46"/>
      <c r="TPI2" s="46"/>
      <c r="TPJ2" s="46"/>
      <c r="TPK2" s="46"/>
      <c r="TPL2" s="46"/>
      <c r="TPM2" s="46"/>
      <c r="TPN2" s="46"/>
      <c r="TPO2" s="46"/>
      <c r="TPP2" s="46"/>
      <c r="TPQ2" s="46"/>
      <c r="TPR2" s="46"/>
      <c r="TPS2" s="46"/>
      <c r="TPT2" s="46"/>
      <c r="TPU2" s="46"/>
      <c r="TPV2" s="46"/>
      <c r="TPW2" s="46"/>
      <c r="TPX2" s="46"/>
      <c r="TPY2" s="46"/>
      <c r="TPZ2" s="46"/>
      <c r="TQA2" s="46"/>
      <c r="TQB2" s="46"/>
      <c r="TQC2" s="46"/>
      <c r="TQD2" s="46"/>
      <c r="TQE2" s="46"/>
      <c r="TQF2" s="46"/>
      <c r="TQG2" s="46"/>
      <c r="TQH2" s="46"/>
      <c r="TQI2" s="46"/>
      <c r="TQJ2" s="46"/>
      <c r="TQK2" s="46"/>
      <c r="TQL2" s="46"/>
      <c r="TQM2" s="46"/>
      <c r="TQN2" s="46"/>
      <c r="TQO2" s="46"/>
      <c r="TQP2" s="46"/>
      <c r="TQQ2" s="46"/>
      <c r="TQR2" s="46"/>
      <c r="TQS2" s="46"/>
      <c r="TQT2" s="46"/>
      <c r="TQU2" s="46"/>
      <c r="TQV2" s="46"/>
      <c r="TQW2" s="46"/>
      <c r="TQX2" s="46"/>
      <c r="TQY2" s="46"/>
      <c r="TQZ2" s="46"/>
      <c r="TRA2" s="46"/>
      <c r="TRB2" s="46"/>
      <c r="TRC2" s="46"/>
      <c r="TRD2" s="46"/>
      <c r="TRE2" s="46"/>
      <c r="TRF2" s="46"/>
      <c r="TRG2" s="46"/>
      <c r="TRH2" s="46"/>
      <c r="TRI2" s="46"/>
      <c r="TRJ2" s="46"/>
      <c r="TRK2" s="46"/>
      <c r="TRL2" s="46"/>
      <c r="TRM2" s="46"/>
      <c r="TRN2" s="46"/>
      <c r="TRO2" s="46"/>
      <c r="TRP2" s="46"/>
      <c r="TRQ2" s="46"/>
      <c r="TRR2" s="46"/>
      <c r="TRS2" s="46"/>
      <c r="TRT2" s="46"/>
      <c r="TRU2" s="46"/>
      <c r="TRV2" s="46"/>
      <c r="TRW2" s="46"/>
      <c r="TRX2" s="46"/>
      <c r="TRY2" s="46"/>
      <c r="TRZ2" s="46"/>
      <c r="TSA2" s="46"/>
      <c r="TSB2" s="46"/>
      <c r="TSC2" s="46"/>
      <c r="TSD2" s="46"/>
      <c r="TSE2" s="46"/>
      <c r="TSF2" s="46"/>
      <c r="TSG2" s="46"/>
      <c r="TSH2" s="46"/>
      <c r="TSI2" s="46"/>
      <c r="TSJ2" s="46"/>
      <c r="TSK2" s="46"/>
      <c r="TSL2" s="46"/>
      <c r="TSM2" s="46"/>
      <c r="TSN2" s="46"/>
      <c r="TSO2" s="46"/>
      <c r="TSP2" s="46"/>
      <c r="TSQ2" s="46"/>
      <c r="TSR2" s="46"/>
      <c r="TSS2" s="46"/>
      <c r="TST2" s="46"/>
      <c r="TSU2" s="46"/>
      <c r="TSV2" s="46"/>
      <c r="TSW2" s="46"/>
      <c r="TSX2" s="46"/>
      <c r="TSY2" s="46"/>
      <c r="TSZ2" s="46"/>
      <c r="TTA2" s="46"/>
      <c r="TTB2" s="46"/>
      <c r="TTC2" s="46"/>
      <c r="TTD2" s="46"/>
      <c r="TTE2" s="46"/>
      <c r="TTF2" s="46"/>
      <c r="TTG2" s="46"/>
      <c r="TTH2" s="46"/>
      <c r="TTI2" s="46"/>
      <c r="TTJ2" s="46"/>
      <c r="TTK2" s="46"/>
      <c r="TTL2" s="46"/>
      <c r="TTM2" s="46"/>
      <c r="TTN2" s="46"/>
      <c r="TTO2" s="46"/>
      <c r="TTP2" s="46"/>
      <c r="TTQ2" s="46"/>
      <c r="TTR2" s="46"/>
      <c r="TTS2" s="46"/>
      <c r="TTT2" s="46"/>
      <c r="TTU2" s="46"/>
      <c r="TTV2" s="46"/>
      <c r="TTW2" s="46"/>
      <c r="TTX2" s="46"/>
      <c r="TTY2" s="46"/>
      <c r="TTZ2" s="46"/>
      <c r="TUA2" s="46"/>
      <c r="TUB2" s="46"/>
      <c r="TUC2" s="46"/>
      <c r="TUD2" s="46"/>
      <c r="TUE2" s="46"/>
      <c r="TUF2" s="46"/>
      <c r="TUG2" s="46"/>
      <c r="TUH2" s="46"/>
      <c r="TUI2" s="46"/>
      <c r="TUJ2" s="46"/>
      <c r="TUK2" s="46"/>
      <c r="TUL2" s="46"/>
      <c r="TUM2" s="46"/>
      <c r="TUN2" s="46"/>
      <c r="TUO2" s="46"/>
      <c r="TUP2" s="46"/>
      <c r="TUQ2" s="46"/>
      <c r="TUR2" s="46"/>
      <c r="TUS2" s="46"/>
      <c r="TUT2" s="46"/>
      <c r="TUU2" s="46"/>
      <c r="TUV2" s="46"/>
      <c r="TUW2" s="46"/>
      <c r="TUX2" s="46"/>
      <c r="TUY2" s="46"/>
      <c r="TUZ2" s="46"/>
      <c r="TVA2" s="46"/>
      <c r="TVB2" s="46"/>
      <c r="TVC2" s="46"/>
      <c r="TVD2" s="46"/>
      <c r="TVE2" s="46"/>
      <c r="TVF2" s="46"/>
      <c r="TVG2" s="46"/>
      <c r="TVH2" s="46"/>
      <c r="TVI2" s="46"/>
      <c r="TVJ2" s="46"/>
      <c r="TVK2" s="46"/>
      <c r="TVL2" s="46"/>
      <c r="TVM2" s="46"/>
      <c r="TVN2" s="46"/>
      <c r="TVO2" s="46"/>
      <c r="TVP2" s="46"/>
      <c r="TVQ2" s="46"/>
      <c r="TVR2" s="46"/>
      <c r="TVS2" s="46"/>
      <c r="TVT2" s="46"/>
      <c r="TVU2" s="46"/>
      <c r="TVV2" s="46"/>
      <c r="TVW2" s="46"/>
      <c r="TVX2" s="46"/>
      <c r="TVY2" s="46"/>
      <c r="TVZ2" s="46"/>
      <c r="TWA2" s="46"/>
      <c r="TWB2" s="46"/>
      <c r="TWC2" s="46"/>
      <c r="TWD2" s="46"/>
      <c r="TWE2" s="46"/>
      <c r="TWF2" s="46"/>
      <c r="TWG2" s="46"/>
      <c r="TWH2" s="46"/>
      <c r="TWI2" s="46"/>
      <c r="TWJ2" s="46"/>
      <c r="TWK2" s="46"/>
      <c r="TWL2" s="46"/>
      <c r="TWM2" s="46"/>
      <c r="TWN2" s="46"/>
      <c r="TWO2" s="46"/>
      <c r="TWP2" s="46"/>
      <c r="TWQ2" s="46"/>
      <c r="TWR2" s="46"/>
      <c r="TWS2" s="46"/>
      <c r="TWT2" s="46"/>
      <c r="TWU2" s="46"/>
      <c r="TWV2" s="46"/>
      <c r="TWW2" s="46"/>
      <c r="TWX2" s="46"/>
      <c r="TWY2" s="46"/>
      <c r="TWZ2" s="46"/>
      <c r="TXA2" s="46"/>
      <c r="TXB2" s="46"/>
      <c r="TXC2" s="46"/>
      <c r="TXD2" s="46"/>
      <c r="TXE2" s="46"/>
      <c r="TXF2" s="46"/>
      <c r="TXG2" s="46"/>
      <c r="TXH2" s="46"/>
      <c r="TXI2" s="46"/>
      <c r="TXJ2" s="46"/>
      <c r="TXK2" s="46"/>
      <c r="TXL2" s="46"/>
      <c r="TXM2" s="46"/>
      <c r="TXN2" s="46"/>
      <c r="TXO2" s="46"/>
      <c r="TXP2" s="46"/>
      <c r="TXQ2" s="46"/>
      <c r="TXR2" s="46"/>
      <c r="TXS2" s="46"/>
      <c r="TXT2" s="46"/>
      <c r="TXU2" s="46"/>
      <c r="TXV2" s="46"/>
      <c r="TXW2" s="46"/>
      <c r="TXX2" s="46"/>
      <c r="TXY2" s="46"/>
      <c r="TXZ2" s="46"/>
      <c r="TYA2" s="46"/>
      <c r="TYB2" s="46"/>
      <c r="TYC2" s="46"/>
      <c r="TYD2" s="46"/>
      <c r="TYE2" s="46"/>
      <c r="TYF2" s="46"/>
      <c r="TYG2" s="46"/>
      <c r="TYH2" s="46"/>
      <c r="TYI2" s="46"/>
      <c r="TYJ2" s="46"/>
      <c r="TYK2" s="46"/>
      <c r="TYL2" s="46"/>
      <c r="TYM2" s="46"/>
      <c r="TYN2" s="46"/>
      <c r="TYO2" s="46"/>
      <c r="TYP2" s="46"/>
      <c r="TYQ2" s="46"/>
      <c r="TYR2" s="46"/>
      <c r="TYS2" s="46"/>
      <c r="TYT2" s="46"/>
      <c r="TYU2" s="46"/>
      <c r="TYV2" s="46"/>
      <c r="TYW2" s="46"/>
      <c r="TYX2" s="46"/>
      <c r="TYY2" s="46"/>
      <c r="TYZ2" s="46"/>
      <c r="TZA2" s="46"/>
      <c r="TZB2" s="46"/>
      <c r="TZC2" s="46"/>
      <c r="TZD2" s="46"/>
      <c r="TZE2" s="46"/>
      <c r="TZF2" s="46"/>
      <c r="TZG2" s="46"/>
      <c r="TZH2" s="46"/>
      <c r="TZI2" s="46"/>
      <c r="TZJ2" s="46"/>
      <c r="TZK2" s="46"/>
      <c r="TZL2" s="46"/>
      <c r="TZM2" s="46"/>
      <c r="TZN2" s="46"/>
      <c r="TZO2" s="46"/>
      <c r="TZP2" s="46"/>
      <c r="TZQ2" s="46"/>
      <c r="TZR2" s="46"/>
      <c r="TZS2" s="46"/>
      <c r="TZT2" s="46"/>
      <c r="TZU2" s="46"/>
      <c r="TZV2" s="46"/>
      <c r="TZW2" s="46"/>
      <c r="TZX2" s="46"/>
      <c r="TZY2" s="46"/>
      <c r="TZZ2" s="46"/>
      <c r="UAA2" s="46"/>
      <c r="UAB2" s="46"/>
      <c r="UAC2" s="46"/>
      <c r="UAD2" s="46"/>
      <c r="UAE2" s="46"/>
      <c r="UAF2" s="46"/>
      <c r="UAG2" s="46"/>
      <c r="UAH2" s="46"/>
      <c r="UAI2" s="46"/>
      <c r="UAJ2" s="46"/>
      <c r="UAK2" s="46"/>
      <c r="UAL2" s="46"/>
      <c r="UAM2" s="46"/>
      <c r="UAN2" s="46"/>
      <c r="UAO2" s="46"/>
      <c r="UAP2" s="46"/>
      <c r="UAQ2" s="46"/>
      <c r="UAR2" s="46"/>
      <c r="UAS2" s="46"/>
      <c r="UAT2" s="46"/>
      <c r="UAU2" s="46"/>
      <c r="UAV2" s="46"/>
      <c r="UAW2" s="46"/>
      <c r="UAX2" s="46"/>
      <c r="UAY2" s="46"/>
      <c r="UAZ2" s="46"/>
      <c r="UBA2" s="46"/>
      <c r="UBB2" s="46"/>
      <c r="UBC2" s="46"/>
      <c r="UBD2" s="46"/>
      <c r="UBE2" s="46"/>
      <c r="UBF2" s="46"/>
      <c r="UBG2" s="46"/>
      <c r="UBH2" s="46"/>
      <c r="UBI2" s="46"/>
      <c r="UBJ2" s="46"/>
      <c r="UBK2" s="46"/>
      <c r="UBL2" s="46"/>
      <c r="UBM2" s="46"/>
      <c r="UBN2" s="46"/>
      <c r="UBO2" s="46"/>
      <c r="UBP2" s="46"/>
      <c r="UBQ2" s="46"/>
      <c r="UBR2" s="46"/>
      <c r="UBS2" s="46"/>
      <c r="UBT2" s="46"/>
      <c r="UBU2" s="46"/>
      <c r="UBV2" s="46"/>
      <c r="UBW2" s="46"/>
      <c r="UBX2" s="46"/>
      <c r="UBY2" s="46"/>
      <c r="UBZ2" s="46"/>
      <c r="UCA2" s="46"/>
      <c r="UCB2" s="46"/>
      <c r="UCC2" s="46"/>
      <c r="UCD2" s="46"/>
      <c r="UCE2" s="46"/>
      <c r="UCF2" s="46"/>
      <c r="UCG2" s="46"/>
      <c r="UCH2" s="46"/>
      <c r="UCI2" s="46"/>
      <c r="UCJ2" s="46"/>
      <c r="UCK2" s="46"/>
      <c r="UCL2" s="46"/>
      <c r="UCM2" s="46"/>
      <c r="UCN2" s="46"/>
      <c r="UCO2" s="46"/>
      <c r="UCP2" s="46"/>
      <c r="UCQ2" s="46"/>
      <c r="UCR2" s="46"/>
      <c r="UCS2" s="46"/>
      <c r="UCT2" s="46"/>
      <c r="UCU2" s="46"/>
      <c r="UCV2" s="46"/>
      <c r="UCW2" s="46"/>
      <c r="UCX2" s="46"/>
      <c r="UCY2" s="46"/>
      <c r="UCZ2" s="46"/>
      <c r="UDA2" s="46"/>
      <c r="UDB2" s="46"/>
      <c r="UDC2" s="46"/>
      <c r="UDD2" s="46"/>
      <c r="UDE2" s="46"/>
      <c r="UDF2" s="46"/>
      <c r="UDG2" s="46"/>
      <c r="UDH2" s="46"/>
      <c r="UDI2" s="46"/>
      <c r="UDJ2" s="46"/>
      <c r="UDK2" s="46"/>
      <c r="UDL2" s="46"/>
      <c r="UDM2" s="46"/>
      <c r="UDN2" s="46"/>
      <c r="UDO2" s="46"/>
      <c r="UDP2" s="46"/>
      <c r="UDQ2" s="46"/>
      <c r="UDR2" s="46"/>
      <c r="UDS2" s="46"/>
      <c r="UDT2" s="46"/>
      <c r="UDU2" s="46"/>
      <c r="UDV2" s="46"/>
      <c r="UDW2" s="46"/>
      <c r="UDX2" s="46"/>
      <c r="UDY2" s="46"/>
      <c r="UDZ2" s="46"/>
      <c r="UEA2" s="46"/>
      <c r="UEB2" s="46"/>
      <c r="UEC2" s="46"/>
      <c r="UED2" s="46"/>
      <c r="UEE2" s="46"/>
      <c r="UEF2" s="46"/>
      <c r="UEG2" s="46"/>
      <c r="UEH2" s="46"/>
      <c r="UEI2" s="46"/>
      <c r="UEJ2" s="46"/>
      <c r="UEK2" s="46"/>
      <c r="UEL2" s="46"/>
      <c r="UEM2" s="46"/>
      <c r="UEN2" s="46"/>
      <c r="UEO2" s="46"/>
      <c r="UEP2" s="46"/>
      <c r="UEQ2" s="46"/>
      <c r="UER2" s="46"/>
      <c r="UES2" s="46"/>
      <c r="UET2" s="46"/>
      <c r="UEU2" s="46"/>
      <c r="UEV2" s="46"/>
      <c r="UEW2" s="46"/>
      <c r="UEX2" s="46"/>
      <c r="UEY2" s="46"/>
      <c r="UEZ2" s="46"/>
      <c r="UFA2" s="46"/>
      <c r="UFB2" s="46"/>
      <c r="UFC2" s="46"/>
      <c r="UFD2" s="46"/>
      <c r="UFE2" s="46"/>
      <c r="UFF2" s="46"/>
      <c r="UFG2" s="46"/>
      <c r="UFH2" s="46"/>
      <c r="UFI2" s="46"/>
      <c r="UFJ2" s="46"/>
      <c r="UFK2" s="46"/>
      <c r="UFL2" s="46"/>
      <c r="UFM2" s="46"/>
      <c r="UFN2" s="46"/>
      <c r="UFO2" s="46"/>
      <c r="UFP2" s="46"/>
      <c r="UFQ2" s="46"/>
      <c r="UFR2" s="46"/>
      <c r="UFS2" s="46"/>
      <c r="UFT2" s="46"/>
      <c r="UFU2" s="46"/>
      <c r="UFV2" s="46"/>
      <c r="UFW2" s="46"/>
      <c r="UFX2" s="46"/>
      <c r="UFY2" s="46"/>
      <c r="UFZ2" s="46"/>
      <c r="UGA2" s="46"/>
      <c r="UGB2" s="46"/>
      <c r="UGC2" s="46"/>
      <c r="UGD2" s="46"/>
      <c r="UGE2" s="46"/>
      <c r="UGF2" s="46"/>
      <c r="UGG2" s="46"/>
      <c r="UGH2" s="46"/>
      <c r="UGI2" s="46"/>
      <c r="UGJ2" s="46"/>
      <c r="UGK2" s="46"/>
      <c r="UGL2" s="46"/>
      <c r="UGM2" s="46"/>
      <c r="UGN2" s="46"/>
      <c r="UGO2" s="46"/>
      <c r="UGP2" s="46"/>
      <c r="UGQ2" s="46"/>
      <c r="UGR2" s="46"/>
      <c r="UGS2" s="46"/>
      <c r="UGT2" s="46"/>
      <c r="UGU2" s="46"/>
      <c r="UGV2" s="46"/>
      <c r="UGW2" s="46"/>
      <c r="UGX2" s="46"/>
      <c r="UGY2" s="46"/>
      <c r="UGZ2" s="46"/>
      <c r="UHA2" s="46"/>
      <c r="UHB2" s="46"/>
      <c r="UHC2" s="46"/>
      <c r="UHD2" s="46"/>
      <c r="UHE2" s="46"/>
      <c r="UHF2" s="46"/>
      <c r="UHG2" s="46"/>
      <c r="UHH2" s="46"/>
      <c r="UHI2" s="46"/>
      <c r="UHJ2" s="46"/>
      <c r="UHK2" s="46"/>
      <c r="UHL2" s="46"/>
      <c r="UHM2" s="46"/>
      <c r="UHN2" s="46"/>
      <c r="UHO2" s="46"/>
      <c r="UHP2" s="46"/>
      <c r="UHQ2" s="46"/>
      <c r="UHR2" s="46"/>
      <c r="UHS2" s="46"/>
      <c r="UHT2" s="46"/>
      <c r="UHU2" s="46"/>
      <c r="UHV2" s="46"/>
      <c r="UHW2" s="46"/>
      <c r="UHX2" s="46"/>
      <c r="UHY2" s="46"/>
      <c r="UHZ2" s="46"/>
      <c r="UIA2" s="46"/>
      <c r="UIB2" s="46"/>
      <c r="UIC2" s="46"/>
      <c r="UID2" s="46"/>
      <c r="UIE2" s="46"/>
      <c r="UIF2" s="46"/>
      <c r="UIG2" s="46"/>
      <c r="UIH2" s="46"/>
      <c r="UII2" s="46"/>
      <c r="UIJ2" s="46"/>
      <c r="UIK2" s="46"/>
      <c r="UIL2" s="46"/>
      <c r="UIM2" s="46"/>
      <c r="UIN2" s="46"/>
      <c r="UIO2" s="46"/>
      <c r="UIP2" s="46"/>
      <c r="UIQ2" s="46"/>
      <c r="UIR2" s="46"/>
      <c r="UIS2" s="46"/>
      <c r="UIT2" s="46"/>
      <c r="UIU2" s="46"/>
      <c r="UIV2" s="46"/>
      <c r="UIW2" s="46"/>
      <c r="UIX2" s="46"/>
      <c r="UIY2" s="46"/>
      <c r="UIZ2" s="46"/>
      <c r="UJA2" s="46"/>
      <c r="UJB2" s="46"/>
      <c r="UJC2" s="46"/>
      <c r="UJD2" s="46"/>
      <c r="UJE2" s="46"/>
      <c r="UJF2" s="46"/>
      <c r="UJG2" s="46"/>
      <c r="UJH2" s="46"/>
      <c r="UJI2" s="46"/>
      <c r="UJJ2" s="46"/>
      <c r="UJK2" s="46"/>
      <c r="UJL2" s="46"/>
      <c r="UJM2" s="46"/>
      <c r="UJN2" s="46"/>
      <c r="UJO2" s="46"/>
      <c r="UJP2" s="46"/>
      <c r="UJQ2" s="46"/>
      <c r="UJR2" s="46"/>
      <c r="UJS2" s="46"/>
      <c r="UJT2" s="46"/>
      <c r="UJU2" s="46"/>
      <c r="UJV2" s="46"/>
      <c r="UJW2" s="46"/>
      <c r="UJX2" s="46"/>
      <c r="UJY2" s="46"/>
      <c r="UJZ2" s="46"/>
      <c r="UKA2" s="46"/>
      <c r="UKB2" s="46"/>
      <c r="UKC2" s="46"/>
      <c r="UKD2" s="46"/>
      <c r="UKE2" s="46"/>
      <c r="UKF2" s="46"/>
      <c r="UKG2" s="46"/>
      <c r="UKH2" s="46"/>
      <c r="UKI2" s="46"/>
      <c r="UKJ2" s="46"/>
      <c r="UKK2" s="46"/>
      <c r="UKL2" s="46"/>
      <c r="UKM2" s="46"/>
      <c r="UKN2" s="46"/>
      <c r="UKO2" s="46"/>
      <c r="UKP2" s="46"/>
      <c r="UKQ2" s="46"/>
      <c r="UKR2" s="46"/>
      <c r="UKS2" s="46"/>
      <c r="UKT2" s="46"/>
      <c r="UKU2" s="46"/>
      <c r="UKV2" s="46"/>
      <c r="UKW2" s="46"/>
      <c r="UKX2" s="46"/>
      <c r="UKY2" s="46"/>
      <c r="UKZ2" s="46"/>
      <c r="ULA2" s="46"/>
      <c r="ULB2" s="46"/>
      <c r="ULC2" s="46"/>
      <c r="ULD2" s="46"/>
      <c r="ULE2" s="46"/>
      <c r="ULF2" s="46"/>
      <c r="ULG2" s="46"/>
      <c r="ULH2" s="46"/>
      <c r="ULI2" s="46"/>
      <c r="ULJ2" s="46"/>
      <c r="ULK2" s="46"/>
      <c r="ULL2" s="46"/>
      <c r="ULM2" s="46"/>
      <c r="ULN2" s="46"/>
      <c r="ULO2" s="46"/>
      <c r="ULP2" s="46"/>
      <c r="ULQ2" s="46"/>
      <c r="ULR2" s="46"/>
      <c r="ULS2" s="46"/>
      <c r="ULT2" s="46"/>
      <c r="ULU2" s="46"/>
      <c r="ULV2" s="46"/>
      <c r="ULW2" s="46"/>
      <c r="ULX2" s="46"/>
      <c r="ULY2" s="46"/>
      <c r="ULZ2" s="46"/>
      <c r="UMA2" s="46"/>
      <c r="UMB2" s="46"/>
      <c r="UMC2" s="46"/>
      <c r="UMD2" s="46"/>
      <c r="UME2" s="46"/>
      <c r="UMF2" s="46"/>
      <c r="UMG2" s="46"/>
      <c r="UMH2" s="46"/>
      <c r="UMI2" s="46"/>
      <c r="UMJ2" s="46"/>
      <c r="UMK2" s="46"/>
      <c r="UML2" s="46"/>
      <c r="UMM2" s="46"/>
      <c r="UMN2" s="46"/>
      <c r="UMO2" s="46"/>
      <c r="UMP2" s="46"/>
      <c r="UMQ2" s="46"/>
      <c r="UMR2" s="46"/>
      <c r="UMS2" s="46"/>
      <c r="UMT2" s="46"/>
      <c r="UMU2" s="46"/>
      <c r="UMV2" s="46"/>
      <c r="UMW2" s="46"/>
      <c r="UMX2" s="46"/>
      <c r="UMY2" s="46"/>
      <c r="UMZ2" s="46"/>
      <c r="UNA2" s="46"/>
      <c r="UNB2" s="46"/>
      <c r="UNC2" s="46"/>
      <c r="UND2" s="46"/>
      <c r="UNE2" s="46"/>
      <c r="UNF2" s="46"/>
      <c r="UNG2" s="46"/>
      <c r="UNH2" s="46"/>
      <c r="UNI2" s="46"/>
      <c r="UNJ2" s="46"/>
      <c r="UNK2" s="46"/>
      <c r="UNL2" s="46"/>
      <c r="UNM2" s="46"/>
      <c r="UNN2" s="46"/>
      <c r="UNO2" s="46"/>
      <c r="UNP2" s="46"/>
      <c r="UNQ2" s="46"/>
      <c r="UNR2" s="46"/>
      <c r="UNS2" s="46"/>
      <c r="UNT2" s="46"/>
      <c r="UNU2" s="46"/>
      <c r="UNV2" s="46"/>
      <c r="UNW2" s="46"/>
      <c r="UNX2" s="46"/>
      <c r="UNY2" s="46"/>
      <c r="UNZ2" s="46"/>
      <c r="UOA2" s="46"/>
      <c r="UOB2" s="46"/>
      <c r="UOC2" s="46"/>
      <c r="UOD2" s="46"/>
      <c r="UOE2" s="46"/>
      <c r="UOF2" s="46"/>
      <c r="UOG2" s="46"/>
      <c r="UOH2" s="46"/>
      <c r="UOI2" s="46"/>
      <c r="UOJ2" s="46"/>
      <c r="UOK2" s="46"/>
      <c r="UOL2" s="46"/>
      <c r="UOM2" s="46"/>
      <c r="UON2" s="46"/>
      <c r="UOO2" s="46"/>
      <c r="UOP2" s="46"/>
      <c r="UOQ2" s="46"/>
      <c r="UOR2" s="46"/>
      <c r="UOS2" s="46"/>
      <c r="UOT2" s="46"/>
      <c r="UOU2" s="46"/>
      <c r="UOV2" s="46"/>
      <c r="UOW2" s="46"/>
      <c r="UOX2" s="46"/>
      <c r="UOY2" s="46"/>
      <c r="UOZ2" s="46"/>
      <c r="UPA2" s="46"/>
      <c r="UPB2" s="46"/>
      <c r="UPC2" s="46"/>
      <c r="UPD2" s="46"/>
      <c r="UPE2" s="46"/>
      <c r="UPF2" s="46"/>
      <c r="UPG2" s="46"/>
      <c r="UPH2" s="46"/>
      <c r="UPI2" s="46"/>
      <c r="UPJ2" s="46"/>
      <c r="UPK2" s="46"/>
      <c r="UPL2" s="46"/>
      <c r="UPM2" s="46"/>
      <c r="UPN2" s="46"/>
      <c r="UPO2" s="46"/>
      <c r="UPP2" s="46"/>
      <c r="UPQ2" s="46"/>
      <c r="UPR2" s="46"/>
      <c r="UPS2" s="46"/>
      <c r="UPT2" s="46"/>
      <c r="UPU2" s="46"/>
      <c r="UPV2" s="46"/>
      <c r="UPW2" s="46"/>
      <c r="UPX2" s="46"/>
      <c r="UPY2" s="46"/>
      <c r="UPZ2" s="46"/>
      <c r="UQA2" s="46"/>
      <c r="UQB2" s="46"/>
      <c r="UQC2" s="46"/>
      <c r="UQD2" s="46"/>
      <c r="UQE2" s="46"/>
      <c r="UQF2" s="46"/>
      <c r="UQG2" s="46"/>
      <c r="UQH2" s="46"/>
      <c r="UQI2" s="46"/>
      <c r="UQJ2" s="46"/>
      <c r="UQK2" s="46"/>
      <c r="UQL2" s="46"/>
      <c r="UQM2" s="46"/>
      <c r="UQN2" s="46"/>
      <c r="UQO2" s="46"/>
      <c r="UQP2" s="46"/>
      <c r="UQQ2" s="46"/>
      <c r="UQR2" s="46"/>
      <c r="UQS2" s="46"/>
      <c r="UQT2" s="46"/>
      <c r="UQU2" s="46"/>
      <c r="UQV2" s="46"/>
      <c r="UQW2" s="46"/>
      <c r="UQX2" s="46"/>
      <c r="UQY2" s="46"/>
      <c r="UQZ2" s="46"/>
      <c r="URA2" s="46"/>
      <c r="URB2" s="46"/>
      <c r="URC2" s="46"/>
      <c r="URD2" s="46"/>
      <c r="URE2" s="46"/>
      <c r="URF2" s="46"/>
      <c r="URG2" s="46"/>
      <c r="URH2" s="46"/>
      <c r="URI2" s="46"/>
      <c r="URJ2" s="46"/>
      <c r="URK2" s="46"/>
      <c r="URL2" s="46"/>
      <c r="URM2" s="46"/>
      <c r="URN2" s="46"/>
      <c r="URO2" s="46"/>
      <c r="URP2" s="46"/>
      <c r="URQ2" s="46"/>
      <c r="URR2" s="46"/>
      <c r="URS2" s="46"/>
      <c r="URT2" s="46"/>
      <c r="URU2" s="46"/>
      <c r="URV2" s="46"/>
      <c r="URW2" s="46"/>
      <c r="URX2" s="46"/>
      <c r="URY2" s="46"/>
      <c r="URZ2" s="46"/>
      <c r="USA2" s="46"/>
      <c r="USB2" s="46"/>
      <c r="USC2" s="46"/>
      <c r="USD2" s="46"/>
      <c r="USE2" s="46"/>
      <c r="USF2" s="46"/>
      <c r="USG2" s="46"/>
      <c r="USH2" s="46"/>
      <c r="USI2" s="46"/>
      <c r="USJ2" s="46"/>
      <c r="USK2" s="46"/>
      <c r="USL2" s="46"/>
      <c r="USM2" s="46"/>
      <c r="USN2" s="46"/>
      <c r="USO2" s="46"/>
      <c r="USP2" s="46"/>
      <c r="USQ2" s="46"/>
      <c r="USR2" s="46"/>
      <c r="USS2" s="46"/>
      <c r="UST2" s="46"/>
      <c r="USU2" s="46"/>
      <c r="USV2" s="46"/>
      <c r="USW2" s="46"/>
      <c r="USX2" s="46"/>
      <c r="USY2" s="46"/>
      <c r="USZ2" s="46"/>
      <c r="UTA2" s="46"/>
      <c r="UTB2" s="46"/>
      <c r="UTC2" s="46"/>
      <c r="UTD2" s="46"/>
      <c r="UTE2" s="46"/>
      <c r="UTF2" s="46"/>
      <c r="UTG2" s="46"/>
      <c r="UTH2" s="46"/>
      <c r="UTI2" s="46"/>
      <c r="UTJ2" s="46"/>
      <c r="UTK2" s="46"/>
      <c r="UTL2" s="46"/>
      <c r="UTM2" s="46"/>
      <c r="UTN2" s="46"/>
      <c r="UTO2" s="46"/>
      <c r="UTP2" s="46"/>
      <c r="UTQ2" s="46"/>
      <c r="UTR2" s="46"/>
      <c r="UTS2" s="46"/>
      <c r="UTT2" s="46"/>
      <c r="UTU2" s="46"/>
      <c r="UTV2" s="46"/>
      <c r="UTW2" s="46"/>
      <c r="UTX2" s="46"/>
      <c r="UTY2" s="46"/>
      <c r="UTZ2" s="46"/>
      <c r="UUA2" s="46"/>
      <c r="UUB2" s="46"/>
      <c r="UUC2" s="46"/>
      <c r="UUD2" s="46"/>
      <c r="UUE2" s="46"/>
      <c r="UUF2" s="46"/>
      <c r="UUG2" s="46"/>
      <c r="UUH2" s="46"/>
      <c r="UUI2" s="46"/>
      <c r="UUJ2" s="46"/>
      <c r="UUK2" s="46"/>
      <c r="UUL2" s="46"/>
      <c r="UUM2" s="46"/>
      <c r="UUN2" s="46"/>
      <c r="UUO2" s="46"/>
      <c r="UUP2" s="46"/>
      <c r="UUQ2" s="46"/>
      <c r="UUR2" s="46"/>
      <c r="UUS2" s="46"/>
      <c r="UUT2" s="46"/>
      <c r="UUU2" s="46"/>
      <c r="UUV2" s="46"/>
      <c r="UUW2" s="46"/>
      <c r="UUX2" s="46"/>
      <c r="UUY2" s="46"/>
      <c r="UUZ2" s="46"/>
      <c r="UVA2" s="46"/>
      <c r="UVB2" s="46"/>
      <c r="UVC2" s="46"/>
      <c r="UVD2" s="46"/>
      <c r="UVE2" s="46"/>
      <c r="UVF2" s="46"/>
      <c r="UVG2" s="46"/>
      <c r="UVH2" s="46"/>
      <c r="UVI2" s="46"/>
      <c r="UVJ2" s="46"/>
      <c r="UVK2" s="46"/>
      <c r="UVL2" s="46"/>
      <c r="UVM2" s="46"/>
      <c r="UVN2" s="46"/>
      <c r="UVO2" s="46"/>
      <c r="UVP2" s="46"/>
      <c r="UVQ2" s="46"/>
      <c r="UVR2" s="46"/>
      <c r="UVS2" s="46"/>
      <c r="UVT2" s="46"/>
      <c r="UVU2" s="46"/>
      <c r="UVV2" s="46"/>
      <c r="UVW2" s="46"/>
      <c r="UVX2" s="46"/>
      <c r="UVY2" s="46"/>
      <c r="UVZ2" s="46"/>
      <c r="UWA2" s="46"/>
      <c r="UWB2" s="46"/>
      <c r="UWC2" s="46"/>
      <c r="UWD2" s="46"/>
      <c r="UWE2" s="46"/>
      <c r="UWF2" s="46"/>
      <c r="UWG2" s="46"/>
      <c r="UWH2" s="46"/>
      <c r="UWI2" s="46"/>
      <c r="UWJ2" s="46"/>
      <c r="UWK2" s="46"/>
      <c r="UWL2" s="46"/>
      <c r="UWM2" s="46"/>
      <c r="UWN2" s="46"/>
      <c r="UWO2" s="46"/>
      <c r="UWP2" s="46"/>
      <c r="UWQ2" s="46"/>
      <c r="UWR2" s="46"/>
      <c r="UWS2" s="46"/>
      <c r="UWT2" s="46"/>
      <c r="UWU2" s="46"/>
      <c r="UWV2" s="46"/>
      <c r="UWW2" s="46"/>
      <c r="UWX2" s="46"/>
      <c r="UWY2" s="46"/>
      <c r="UWZ2" s="46"/>
      <c r="UXA2" s="46"/>
      <c r="UXB2" s="46"/>
      <c r="UXC2" s="46"/>
      <c r="UXD2" s="46"/>
      <c r="UXE2" s="46"/>
      <c r="UXF2" s="46"/>
      <c r="UXG2" s="46"/>
      <c r="UXH2" s="46"/>
      <c r="UXI2" s="46"/>
      <c r="UXJ2" s="46"/>
      <c r="UXK2" s="46"/>
      <c r="UXL2" s="46"/>
      <c r="UXM2" s="46"/>
      <c r="UXN2" s="46"/>
      <c r="UXO2" s="46"/>
      <c r="UXP2" s="46"/>
      <c r="UXQ2" s="46"/>
      <c r="UXR2" s="46"/>
      <c r="UXS2" s="46"/>
      <c r="UXT2" s="46"/>
      <c r="UXU2" s="46"/>
      <c r="UXV2" s="46"/>
      <c r="UXW2" s="46"/>
      <c r="UXX2" s="46"/>
      <c r="UXY2" s="46"/>
      <c r="UXZ2" s="46"/>
      <c r="UYA2" s="46"/>
      <c r="UYB2" s="46"/>
      <c r="UYC2" s="46"/>
      <c r="UYD2" s="46"/>
      <c r="UYE2" s="46"/>
      <c r="UYF2" s="46"/>
      <c r="UYG2" s="46"/>
      <c r="UYH2" s="46"/>
      <c r="UYI2" s="46"/>
      <c r="UYJ2" s="46"/>
      <c r="UYK2" s="46"/>
      <c r="UYL2" s="46"/>
      <c r="UYM2" s="46"/>
      <c r="UYN2" s="46"/>
      <c r="UYO2" s="46"/>
      <c r="UYP2" s="46"/>
      <c r="UYQ2" s="46"/>
      <c r="UYR2" s="46"/>
      <c r="UYS2" s="46"/>
      <c r="UYT2" s="46"/>
      <c r="UYU2" s="46"/>
      <c r="UYV2" s="46"/>
      <c r="UYW2" s="46"/>
      <c r="UYX2" s="46"/>
      <c r="UYY2" s="46"/>
      <c r="UYZ2" s="46"/>
      <c r="UZA2" s="46"/>
      <c r="UZB2" s="46"/>
      <c r="UZC2" s="46"/>
      <c r="UZD2" s="46"/>
      <c r="UZE2" s="46"/>
      <c r="UZF2" s="46"/>
      <c r="UZG2" s="46"/>
      <c r="UZH2" s="46"/>
      <c r="UZI2" s="46"/>
      <c r="UZJ2" s="46"/>
      <c r="UZK2" s="46"/>
      <c r="UZL2" s="46"/>
      <c r="UZM2" s="46"/>
      <c r="UZN2" s="46"/>
      <c r="UZO2" s="46"/>
      <c r="UZP2" s="46"/>
      <c r="UZQ2" s="46"/>
      <c r="UZR2" s="46"/>
      <c r="UZS2" s="46"/>
      <c r="UZT2" s="46"/>
      <c r="UZU2" s="46"/>
      <c r="UZV2" s="46"/>
      <c r="UZW2" s="46"/>
      <c r="UZX2" s="46"/>
      <c r="UZY2" s="46"/>
      <c r="UZZ2" s="46"/>
      <c r="VAA2" s="46"/>
      <c r="VAB2" s="46"/>
      <c r="VAC2" s="46"/>
      <c r="VAD2" s="46"/>
      <c r="VAE2" s="46"/>
      <c r="VAF2" s="46"/>
      <c r="VAG2" s="46"/>
      <c r="VAH2" s="46"/>
      <c r="VAI2" s="46"/>
      <c r="VAJ2" s="46"/>
      <c r="VAK2" s="46"/>
      <c r="VAL2" s="46"/>
      <c r="VAM2" s="46"/>
      <c r="VAN2" s="46"/>
      <c r="VAO2" s="46"/>
      <c r="VAP2" s="46"/>
      <c r="VAQ2" s="46"/>
      <c r="VAR2" s="46"/>
      <c r="VAS2" s="46"/>
      <c r="VAT2" s="46"/>
      <c r="VAU2" s="46"/>
      <c r="VAV2" s="46"/>
      <c r="VAW2" s="46"/>
      <c r="VAX2" s="46"/>
      <c r="VAY2" s="46"/>
      <c r="VAZ2" s="46"/>
      <c r="VBA2" s="46"/>
      <c r="VBB2" s="46"/>
      <c r="VBC2" s="46"/>
      <c r="VBD2" s="46"/>
      <c r="VBE2" s="46"/>
      <c r="VBF2" s="46"/>
      <c r="VBG2" s="46"/>
      <c r="VBH2" s="46"/>
      <c r="VBI2" s="46"/>
      <c r="VBJ2" s="46"/>
      <c r="VBK2" s="46"/>
      <c r="VBL2" s="46"/>
      <c r="VBM2" s="46"/>
      <c r="VBN2" s="46"/>
      <c r="VBO2" s="46"/>
      <c r="VBP2" s="46"/>
      <c r="VBQ2" s="46"/>
      <c r="VBR2" s="46"/>
      <c r="VBS2" s="46"/>
      <c r="VBT2" s="46"/>
      <c r="VBU2" s="46"/>
      <c r="VBV2" s="46"/>
      <c r="VBW2" s="46"/>
      <c r="VBX2" s="46"/>
      <c r="VBY2" s="46"/>
      <c r="VBZ2" s="46"/>
      <c r="VCA2" s="46"/>
      <c r="VCB2" s="46"/>
      <c r="VCC2" s="46"/>
      <c r="VCD2" s="46"/>
      <c r="VCE2" s="46"/>
      <c r="VCF2" s="46"/>
      <c r="VCG2" s="46"/>
      <c r="VCH2" s="46"/>
      <c r="VCI2" s="46"/>
      <c r="VCJ2" s="46"/>
      <c r="VCK2" s="46"/>
      <c r="VCL2" s="46"/>
      <c r="VCM2" s="46"/>
      <c r="VCN2" s="46"/>
      <c r="VCO2" s="46"/>
      <c r="VCP2" s="46"/>
      <c r="VCQ2" s="46"/>
      <c r="VCR2" s="46"/>
      <c r="VCS2" s="46"/>
      <c r="VCT2" s="46"/>
      <c r="VCU2" s="46"/>
      <c r="VCV2" s="46"/>
      <c r="VCW2" s="46"/>
      <c r="VCX2" s="46"/>
      <c r="VCY2" s="46"/>
      <c r="VCZ2" s="46"/>
      <c r="VDA2" s="46"/>
      <c r="VDB2" s="46"/>
      <c r="VDC2" s="46"/>
      <c r="VDD2" s="46"/>
      <c r="VDE2" s="46"/>
      <c r="VDF2" s="46"/>
      <c r="VDG2" s="46"/>
      <c r="VDH2" s="46"/>
      <c r="VDI2" s="46"/>
      <c r="VDJ2" s="46"/>
      <c r="VDK2" s="46"/>
      <c r="VDL2" s="46"/>
      <c r="VDM2" s="46"/>
      <c r="VDN2" s="46"/>
      <c r="VDO2" s="46"/>
      <c r="VDP2" s="46"/>
      <c r="VDQ2" s="46"/>
      <c r="VDR2" s="46"/>
      <c r="VDS2" s="46"/>
      <c r="VDT2" s="46"/>
      <c r="VDU2" s="46"/>
      <c r="VDV2" s="46"/>
      <c r="VDW2" s="46"/>
      <c r="VDX2" s="46"/>
      <c r="VDY2" s="46"/>
      <c r="VDZ2" s="46"/>
      <c r="VEA2" s="46"/>
      <c r="VEB2" s="46"/>
      <c r="VEC2" s="46"/>
      <c r="VED2" s="46"/>
      <c r="VEE2" s="46"/>
      <c r="VEF2" s="46"/>
      <c r="VEG2" s="46"/>
      <c r="VEH2" s="46"/>
      <c r="VEI2" s="46"/>
      <c r="VEJ2" s="46"/>
      <c r="VEK2" s="46"/>
      <c r="VEL2" s="46"/>
      <c r="VEM2" s="46"/>
      <c r="VEN2" s="46"/>
      <c r="VEO2" s="46"/>
      <c r="VEP2" s="46"/>
      <c r="VEQ2" s="46"/>
      <c r="VER2" s="46"/>
      <c r="VES2" s="46"/>
      <c r="VET2" s="46"/>
      <c r="VEU2" s="46"/>
      <c r="VEV2" s="46"/>
      <c r="VEW2" s="46"/>
      <c r="VEX2" s="46"/>
      <c r="VEY2" s="46"/>
      <c r="VEZ2" s="46"/>
      <c r="VFA2" s="46"/>
      <c r="VFB2" s="46"/>
      <c r="VFC2" s="46"/>
      <c r="VFD2" s="46"/>
      <c r="VFE2" s="46"/>
      <c r="VFF2" s="46"/>
      <c r="VFG2" s="46"/>
      <c r="VFH2" s="46"/>
      <c r="VFI2" s="46"/>
      <c r="VFJ2" s="46"/>
      <c r="VFK2" s="46"/>
      <c r="VFL2" s="46"/>
      <c r="VFM2" s="46"/>
      <c r="VFN2" s="46"/>
      <c r="VFO2" s="46"/>
      <c r="VFP2" s="46"/>
      <c r="VFQ2" s="46"/>
      <c r="VFR2" s="46"/>
      <c r="VFS2" s="46"/>
      <c r="VFT2" s="46"/>
      <c r="VFU2" s="46"/>
      <c r="VFV2" s="46"/>
      <c r="VFW2" s="46"/>
      <c r="VFX2" s="46"/>
      <c r="VFY2" s="46"/>
      <c r="VFZ2" s="46"/>
      <c r="VGA2" s="46"/>
      <c r="VGB2" s="46"/>
      <c r="VGC2" s="46"/>
      <c r="VGD2" s="46"/>
      <c r="VGE2" s="46"/>
      <c r="VGF2" s="46"/>
      <c r="VGG2" s="46"/>
      <c r="VGH2" s="46"/>
      <c r="VGI2" s="46"/>
      <c r="VGJ2" s="46"/>
      <c r="VGK2" s="46"/>
      <c r="VGL2" s="46"/>
      <c r="VGM2" s="46"/>
      <c r="VGN2" s="46"/>
      <c r="VGO2" s="46"/>
      <c r="VGP2" s="46"/>
      <c r="VGQ2" s="46"/>
      <c r="VGR2" s="46"/>
      <c r="VGS2" s="46"/>
      <c r="VGT2" s="46"/>
      <c r="VGU2" s="46"/>
      <c r="VGV2" s="46"/>
      <c r="VGW2" s="46"/>
      <c r="VGX2" s="46"/>
      <c r="VGY2" s="46"/>
      <c r="VGZ2" s="46"/>
      <c r="VHA2" s="46"/>
      <c r="VHB2" s="46"/>
      <c r="VHC2" s="46"/>
      <c r="VHD2" s="46"/>
      <c r="VHE2" s="46"/>
      <c r="VHF2" s="46"/>
      <c r="VHG2" s="46"/>
      <c r="VHH2" s="46"/>
      <c r="VHI2" s="46"/>
      <c r="VHJ2" s="46"/>
      <c r="VHK2" s="46"/>
      <c r="VHL2" s="46"/>
      <c r="VHM2" s="46"/>
      <c r="VHN2" s="46"/>
      <c r="VHO2" s="46"/>
      <c r="VHP2" s="46"/>
      <c r="VHQ2" s="46"/>
      <c r="VHR2" s="46"/>
      <c r="VHS2" s="46"/>
      <c r="VHT2" s="46"/>
      <c r="VHU2" s="46"/>
      <c r="VHV2" s="46"/>
      <c r="VHW2" s="46"/>
      <c r="VHX2" s="46"/>
      <c r="VHY2" s="46"/>
      <c r="VHZ2" s="46"/>
      <c r="VIA2" s="46"/>
      <c r="VIB2" s="46"/>
      <c r="VIC2" s="46"/>
      <c r="VID2" s="46"/>
      <c r="VIE2" s="46"/>
      <c r="VIF2" s="46"/>
      <c r="VIG2" s="46"/>
      <c r="VIH2" s="46"/>
      <c r="VII2" s="46"/>
      <c r="VIJ2" s="46"/>
      <c r="VIK2" s="46"/>
      <c r="VIL2" s="46"/>
      <c r="VIM2" s="46"/>
      <c r="VIN2" s="46"/>
      <c r="VIO2" s="46"/>
      <c r="VIP2" s="46"/>
      <c r="VIQ2" s="46"/>
      <c r="VIR2" s="46"/>
      <c r="VIS2" s="46"/>
      <c r="VIT2" s="46"/>
      <c r="VIU2" s="46"/>
      <c r="VIV2" s="46"/>
      <c r="VIW2" s="46"/>
      <c r="VIX2" s="46"/>
      <c r="VIY2" s="46"/>
      <c r="VIZ2" s="46"/>
      <c r="VJA2" s="46"/>
      <c r="VJB2" s="46"/>
      <c r="VJC2" s="46"/>
      <c r="VJD2" s="46"/>
      <c r="VJE2" s="46"/>
      <c r="VJF2" s="46"/>
      <c r="VJG2" s="46"/>
      <c r="VJH2" s="46"/>
      <c r="VJI2" s="46"/>
      <c r="VJJ2" s="46"/>
      <c r="VJK2" s="46"/>
      <c r="VJL2" s="46"/>
      <c r="VJM2" s="46"/>
      <c r="VJN2" s="46"/>
      <c r="VJO2" s="46"/>
      <c r="VJP2" s="46"/>
      <c r="VJQ2" s="46"/>
      <c r="VJR2" s="46"/>
      <c r="VJS2" s="46"/>
      <c r="VJT2" s="46"/>
      <c r="VJU2" s="46"/>
      <c r="VJV2" s="46"/>
      <c r="VJW2" s="46"/>
      <c r="VJX2" s="46"/>
      <c r="VJY2" s="46"/>
      <c r="VJZ2" s="46"/>
      <c r="VKA2" s="46"/>
      <c r="VKB2" s="46"/>
      <c r="VKC2" s="46"/>
      <c r="VKD2" s="46"/>
      <c r="VKE2" s="46"/>
      <c r="VKF2" s="46"/>
      <c r="VKG2" s="46"/>
      <c r="VKH2" s="46"/>
      <c r="VKI2" s="46"/>
      <c r="VKJ2" s="46"/>
      <c r="VKK2" s="46"/>
      <c r="VKL2" s="46"/>
      <c r="VKM2" s="46"/>
      <c r="VKN2" s="46"/>
      <c r="VKO2" s="46"/>
      <c r="VKP2" s="46"/>
      <c r="VKQ2" s="46"/>
      <c r="VKR2" s="46"/>
      <c r="VKS2" s="46"/>
      <c r="VKT2" s="46"/>
      <c r="VKU2" s="46"/>
      <c r="VKV2" s="46"/>
      <c r="VKW2" s="46"/>
      <c r="VKX2" s="46"/>
      <c r="VKY2" s="46"/>
      <c r="VKZ2" s="46"/>
      <c r="VLA2" s="46"/>
      <c r="VLB2" s="46"/>
      <c r="VLC2" s="46"/>
      <c r="VLD2" s="46"/>
      <c r="VLE2" s="46"/>
      <c r="VLF2" s="46"/>
      <c r="VLG2" s="46"/>
      <c r="VLH2" s="46"/>
      <c r="VLI2" s="46"/>
      <c r="VLJ2" s="46"/>
      <c r="VLK2" s="46"/>
      <c r="VLL2" s="46"/>
      <c r="VLM2" s="46"/>
      <c r="VLN2" s="46"/>
      <c r="VLO2" s="46"/>
      <c r="VLP2" s="46"/>
      <c r="VLQ2" s="46"/>
      <c r="VLR2" s="46"/>
      <c r="VLS2" s="46"/>
      <c r="VLT2" s="46"/>
      <c r="VLU2" s="46"/>
      <c r="VLV2" s="46"/>
      <c r="VLW2" s="46"/>
      <c r="VLX2" s="46"/>
      <c r="VLY2" s="46"/>
      <c r="VLZ2" s="46"/>
      <c r="VMA2" s="46"/>
      <c r="VMB2" s="46"/>
      <c r="VMC2" s="46"/>
      <c r="VMD2" s="46"/>
      <c r="VME2" s="46"/>
      <c r="VMF2" s="46"/>
      <c r="VMG2" s="46"/>
      <c r="VMH2" s="46"/>
      <c r="VMI2" s="46"/>
      <c r="VMJ2" s="46"/>
      <c r="VMK2" s="46"/>
      <c r="VML2" s="46"/>
      <c r="VMM2" s="46"/>
      <c r="VMN2" s="46"/>
      <c r="VMO2" s="46"/>
      <c r="VMP2" s="46"/>
      <c r="VMQ2" s="46"/>
      <c r="VMR2" s="46"/>
      <c r="VMS2" s="46"/>
      <c r="VMT2" s="46"/>
      <c r="VMU2" s="46"/>
      <c r="VMV2" s="46"/>
      <c r="VMW2" s="46"/>
      <c r="VMX2" s="46"/>
      <c r="VMY2" s="46"/>
      <c r="VMZ2" s="46"/>
      <c r="VNA2" s="46"/>
      <c r="VNB2" s="46"/>
      <c r="VNC2" s="46"/>
      <c r="VND2" s="46"/>
      <c r="VNE2" s="46"/>
      <c r="VNF2" s="46"/>
      <c r="VNG2" s="46"/>
      <c r="VNH2" s="46"/>
      <c r="VNI2" s="46"/>
      <c r="VNJ2" s="46"/>
      <c r="VNK2" s="46"/>
      <c r="VNL2" s="46"/>
      <c r="VNM2" s="46"/>
      <c r="VNN2" s="46"/>
      <c r="VNO2" s="46"/>
      <c r="VNP2" s="46"/>
      <c r="VNQ2" s="46"/>
      <c r="VNR2" s="46"/>
      <c r="VNS2" s="46"/>
      <c r="VNT2" s="46"/>
      <c r="VNU2" s="46"/>
      <c r="VNV2" s="46"/>
      <c r="VNW2" s="46"/>
      <c r="VNX2" s="46"/>
      <c r="VNY2" s="46"/>
      <c r="VNZ2" s="46"/>
      <c r="VOA2" s="46"/>
      <c r="VOB2" s="46"/>
      <c r="VOC2" s="46"/>
      <c r="VOD2" s="46"/>
      <c r="VOE2" s="46"/>
      <c r="VOF2" s="46"/>
      <c r="VOG2" s="46"/>
      <c r="VOH2" s="46"/>
      <c r="VOI2" s="46"/>
      <c r="VOJ2" s="46"/>
      <c r="VOK2" s="46"/>
      <c r="VOL2" s="46"/>
      <c r="VOM2" s="46"/>
      <c r="VON2" s="46"/>
      <c r="VOO2" s="46"/>
      <c r="VOP2" s="46"/>
      <c r="VOQ2" s="46"/>
      <c r="VOR2" s="46"/>
      <c r="VOS2" s="46"/>
      <c r="VOT2" s="46"/>
      <c r="VOU2" s="46"/>
      <c r="VOV2" s="46"/>
      <c r="VOW2" s="46"/>
      <c r="VOX2" s="46"/>
      <c r="VOY2" s="46"/>
      <c r="VOZ2" s="46"/>
      <c r="VPA2" s="46"/>
      <c r="VPB2" s="46"/>
      <c r="VPC2" s="46"/>
      <c r="VPD2" s="46"/>
      <c r="VPE2" s="46"/>
      <c r="VPF2" s="46"/>
      <c r="VPG2" s="46"/>
      <c r="VPH2" s="46"/>
      <c r="VPI2" s="46"/>
      <c r="VPJ2" s="46"/>
      <c r="VPK2" s="46"/>
      <c r="VPL2" s="46"/>
      <c r="VPM2" s="46"/>
      <c r="VPN2" s="46"/>
      <c r="VPO2" s="46"/>
      <c r="VPP2" s="46"/>
      <c r="VPQ2" s="46"/>
      <c r="VPR2" s="46"/>
      <c r="VPS2" s="46"/>
      <c r="VPT2" s="46"/>
      <c r="VPU2" s="46"/>
      <c r="VPV2" s="46"/>
      <c r="VPW2" s="46"/>
      <c r="VPX2" s="46"/>
      <c r="VPY2" s="46"/>
      <c r="VPZ2" s="46"/>
      <c r="VQA2" s="46"/>
      <c r="VQB2" s="46"/>
      <c r="VQC2" s="46"/>
      <c r="VQD2" s="46"/>
      <c r="VQE2" s="46"/>
      <c r="VQF2" s="46"/>
      <c r="VQG2" s="46"/>
      <c r="VQH2" s="46"/>
      <c r="VQI2" s="46"/>
      <c r="VQJ2" s="46"/>
      <c r="VQK2" s="46"/>
      <c r="VQL2" s="46"/>
      <c r="VQM2" s="46"/>
      <c r="VQN2" s="46"/>
      <c r="VQO2" s="46"/>
      <c r="VQP2" s="46"/>
      <c r="VQQ2" s="46"/>
      <c r="VQR2" s="46"/>
      <c r="VQS2" s="46"/>
      <c r="VQT2" s="46"/>
      <c r="VQU2" s="46"/>
      <c r="VQV2" s="46"/>
      <c r="VQW2" s="46"/>
      <c r="VQX2" s="46"/>
      <c r="VQY2" s="46"/>
      <c r="VQZ2" s="46"/>
      <c r="VRA2" s="46"/>
      <c r="VRB2" s="46"/>
      <c r="VRC2" s="46"/>
      <c r="VRD2" s="46"/>
      <c r="VRE2" s="46"/>
      <c r="VRF2" s="46"/>
      <c r="VRG2" s="46"/>
      <c r="VRH2" s="46"/>
      <c r="VRI2" s="46"/>
      <c r="VRJ2" s="46"/>
      <c r="VRK2" s="46"/>
      <c r="VRL2" s="46"/>
      <c r="VRM2" s="46"/>
      <c r="VRN2" s="46"/>
      <c r="VRO2" s="46"/>
      <c r="VRP2" s="46"/>
      <c r="VRQ2" s="46"/>
      <c r="VRR2" s="46"/>
      <c r="VRS2" s="46"/>
      <c r="VRT2" s="46"/>
      <c r="VRU2" s="46"/>
      <c r="VRV2" s="46"/>
      <c r="VRW2" s="46"/>
      <c r="VRX2" s="46"/>
      <c r="VRY2" s="46"/>
      <c r="VRZ2" s="46"/>
      <c r="VSA2" s="46"/>
      <c r="VSB2" s="46"/>
      <c r="VSC2" s="46"/>
      <c r="VSD2" s="46"/>
      <c r="VSE2" s="46"/>
      <c r="VSF2" s="46"/>
      <c r="VSG2" s="46"/>
      <c r="VSH2" s="46"/>
      <c r="VSI2" s="46"/>
      <c r="VSJ2" s="46"/>
      <c r="VSK2" s="46"/>
      <c r="VSL2" s="46"/>
      <c r="VSM2" s="46"/>
      <c r="VSN2" s="46"/>
      <c r="VSO2" s="46"/>
      <c r="VSP2" s="46"/>
      <c r="VSQ2" s="46"/>
      <c r="VSR2" s="46"/>
      <c r="VSS2" s="46"/>
      <c r="VST2" s="46"/>
      <c r="VSU2" s="46"/>
      <c r="VSV2" s="46"/>
      <c r="VSW2" s="46"/>
      <c r="VSX2" s="46"/>
      <c r="VSY2" s="46"/>
      <c r="VSZ2" s="46"/>
      <c r="VTA2" s="46"/>
      <c r="VTB2" s="46"/>
      <c r="VTC2" s="46"/>
      <c r="VTD2" s="46"/>
      <c r="VTE2" s="46"/>
      <c r="VTF2" s="46"/>
      <c r="VTG2" s="46"/>
      <c r="VTH2" s="46"/>
      <c r="VTI2" s="46"/>
      <c r="VTJ2" s="46"/>
      <c r="VTK2" s="46"/>
      <c r="VTL2" s="46"/>
      <c r="VTM2" s="46"/>
      <c r="VTN2" s="46"/>
      <c r="VTO2" s="46"/>
      <c r="VTP2" s="46"/>
      <c r="VTQ2" s="46"/>
      <c r="VTR2" s="46"/>
      <c r="VTS2" s="46"/>
      <c r="VTT2" s="46"/>
      <c r="VTU2" s="46"/>
      <c r="VTV2" s="46"/>
      <c r="VTW2" s="46"/>
      <c r="VTX2" s="46"/>
      <c r="VTY2" s="46"/>
      <c r="VTZ2" s="46"/>
      <c r="VUA2" s="46"/>
      <c r="VUB2" s="46"/>
      <c r="VUC2" s="46"/>
      <c r="VUD2" s="46"/>
      <c r="VUE2" s="46"/>
      <c r="VUF2" s="46"/>
      <c r="VUG2" s="46"/>
      <c r="VUH2" s="46"/>
      <c r="VUI2" s="46"/>
      <c r="VUJ2" s="46"/>
      <c r="VUK2" s="46"/>
      <c r="VUL2" s="46"/>
      <c r="VUM2" s="46"/>
      <c r="VUN2" s="46"/>
      <c r="VUO2" s="46"/>
      <c r="VUP2" s="46"/>
      <c r="VUQ2" s="46"/>
      <c r="VUR2" s="46"/>
      <c r="VUS2" s="46"/>
      <c r="VUT2" s="46"/>
      <c r="VUU2" s="46"/>
      <c r="VUV2" s="46"/>
      <c r="VUW2" s="46"/>
      <c r="VUX2" s="46"/>
      <c r="VUY2" s="46"/>
      <c r="VUZ2" s="46"/>
      <c r="VVA2" s="46"/>
      <c r="VVB2" s="46"/>
      <c r="VVC2" s="46"/>
      <c r="VVD2" s="46"/>
      <c r="VVE2" s="46"/>
      <c r="VVF2" s="46"/>
      <c r="VVG2" s="46"/>
      <c r="VVH2" s="46"/>
      <c r="VVI2" s="46"/>
      <c r="VVJ2" s="46"/>
      <c r="VVK2" s="46"/>
      <c r="VVL2" s="46"/>
      <c r="VVM2" s="46"/>
      <c r="VVN2" s="46"/>
      <c r="VVO2" s="46"/>
      <c r="VVP2" s="46"/>
      <c r="VVQ2" s="46"/>
      <c r="VVR2" s="46"/>
      <c r="VVS2" s="46"/>
      <c r="VVT2" s="46"/>
      <c r="VVU2" s="46"/>
      <c r="VVV2" s="46"/>
      <c r="VVW2" s="46"/>
      <c r="VVX2" s="46"/>
      <c r="VVY2" s="46"/>
      <c r="VVZ2" s="46"/>
      <c r="VWA2" s="46"/>
      <c r="VWB2" s="46"/>
      <c r="VWC2" s="46"/>
      <c r="VWD2" s="46"/>
      <c r="VWE2" s="46"/>
      <c r="VWF2" s="46"/>
      <c r="VWG2" s="46"/>
      <c r="VWH2" s="46"/>
      <c r="VWI2" s="46"/>
      <c r="VWJ2" s="46"/>
      <c r="VWK2" s="46"/>
      <c r="VWL2" s="46"/>
      <c r="VWM2" s="46"/>
      <c r="VWN2" s="46"/>
      <c r="VWO2" s="46"/>
      <c r="VWP2" s="46"/>
      <c r="VWQ2" s="46"/>
      <c r="VWR2" s="46"/>
      <c r="VWS2" s="46"/>
      <c r="VWT2" s="46"/>
      <c r="VWU2" s="46"/>
      <c r="VWV2" s="46"/>
      <c r="VWW2" s="46"/>
      <c r="VWX2" s="46"/>
      <c r="VWY2" s="46"/>
      <c r="VWZ2" s="46"/>
      <c r="VXA2" s="46"/>
      <c r="VXB2" s="46"/>
      <c r="VXC2" s="46"/>
      <c r="VXD2" s="46"/>
      <c r="VXE2" s="46"/>
      <c r="VXF2" s="46"/>
      <c r="VXG2" s="46"/>
      <c r="VXH2" s="46"/>
      <c r="VXI2" s="46"/>
      <c r="VXJ2" s="46"/>
      <c r="VXK2" s="46"/>
      <c r="VXL2" s="46"/>
      <c r="VXM2" s="46"/>
      <c r="VXN2" s="46"/>
      <c r="VXO2" s="46"/>
      <c r="VXP2" s="46"/>
      <c r="VXQ2" s="46"/>
      <c r="VXR2" s="46"/>
      <c r="VXS2" s="46"/>
      <c r="VXT2" s="46"/>
      <c r="VXU2" s="46"/>
      <c r="VXV2" s="46"/>
      <c r="VXW2" s="46"/>
      <c r="VXX2" s="46"/>
      <c r="VXY2" s="46"/>
      <c r="VXZ2" s="46"/>
      <c r="VYA2" s="46"/>
      <c r="VYB2" s="46"/>
      <c r="VYC2" s="46"/>
      <c r="VYD2" s="46"/>
      <c r="VYE2" s="46"/>
      <c r="VYF2" s="46"/>
      <c r="VYG2" s="46"/>
      <c r="VYH2" s="46"/>
      <c r="VYI2" s="46"/>
      <c r="VYJ2" s="46"/>
      <c r="VYK2" s="46"/>
      <c r="VYL2" s="46"/>
      <c r="VYM2" s="46"/>
      <c r="VYN2" s="46"/>
      <c r="VYO2" s="46"/>
      <c r="VYP2" s="46"/>
      <c r="VYQ2" s="46"/>
      <c r="VYR2" s="46"/>
      <c r="VYS2" s="46"/>
      <c r="VYT2" s="46"/>
      <c r="VYU2" s="46"/>
      <c r="VYV2" s="46"/>
      <c r="VYW2" s="46"/>
      <c r="VYX2" s="46"/>
      <c r="VYY2" s="46"/>
      <c r="VYZ2" s="46"/>
      <c r="VZA2" s="46"/>
      <c r="VZB2" s="46"/>
      <c r="VZC2" s="46"/>
      <c r="VZD2" s="46"/>
      <c r="VZE2" s="46"/>
      <c r="VZF2" s="46"/>
      <c r="VZG2" s="46"/>
      <c r="VZH2" s="46"/>
      <c r="VZI2" s="46"/>
      <c r="VZJ2" s="46"/>
      <c r="VZK2" s="46"/>
      <c r="VZL2" s="46"/>
      <c r="VZM2" s="46"/>
      <c r="VZN2" s="46"/>
      <c r="VZO2" s="46"/>
      <c r="VZP2" s="46"/>
      <c r="VZQ2" s="46"/>
      <c r="VZR2" s="46"/>
      <c r="VZS2" s="46"/>
      <c r="VZT2" s="46"/>
      <c r="VZU2" s="46"/>
      <c r="VZV2" s="46"/>
      <c r="VZW2" s="46"/>
      <c r="VZX2" s="46"/>
      <c r="VZY2" s="46"/>
      <c r="VZZ2" s="46"/>
      <c r="WAA2" s="46"/>
      <c r="WAB2" s="46"/>
      <c r="WAC2" s="46"/>
      <c r="WAD2" s="46"/>
      <c r="WAE2" s="46"/>
      <c r="WAF2" s="46"/>
      <c r="WAG2" s="46"/>
      <c r="WAH2" s="46"/>
      <c r="WAI2" s="46"/>
      <c r="WAJ2" s="46"/>
      <c r="WAK2" s="46"/>
      <c r="WAL2" s="46"/>
      <c r="WAM2" s="46"/>
      <c r="WAN2" s="46"/>
      <c r="WAO2" s="46"/>
      <c r="WAP2" s="46"/>
      <c r="WAQ2" s="46"/>
      <c r="WAR2" s="46"/>
      <c r="WAS2" s="46"/>
      <c r="WAT2" s="46"/>
      <c r="WAU2" s="46"/>
      <c r="WAV2" s="46"/>
      <c r="WAW2" s="46"/>
      <c r="WAX2" s="46"/>
      <c r="WAY2" s="46"/>
      <c r="WAZ2" s="46"/>
      <c r="WBA2" s="46"/>
      <c r="WBB2" s="46"/>
      <c r="WBC2" s="46"/>
      <c r="WBD2" s="46"/>
      <c r="WBE2" s="46"/>
      <c r="WBF2" s="46"/>
      <c r="WBG2" s="46"/>
      <c r="WBH2" s="46"/>
      <c r="WBI2" s="46"/>
      <c r="WBJ2" s="46"/>
      <c r="WBK2" s="46"/>
      <c r="WBL2" s="46"/>
      <c r="WBM2" s="46"/>
      <c r="WBN2" s="46"/>
      <c r="WBO2" s="46"/>
      <c r="WBP2" s="46"/>
      <c r="WBQ2" s="46"/>
      <c r="WBR2" s="46"/>
      <c r="WBS2" s="46"/>
      <c r="WBT2" s="46"/>
      <c r="WBU2" s="46"/>
      <c r="WBV2" s="46"/>
      <c r="WBW2" s="46"/>
      <c r="WBX2" s="46"/>
      <c r="WBY2" s="46"/>
      <c r="WBZ2" s="46"/>
      <c r="WCA2" s="46"/>
      <c r="WCB2" s="46"/>
      <c r="WCC2" s="46"/>
      <c r="WCD2" s="46"/>
      <c r="WCE2" s="46"/>
      <c r="WCF2" s="46"/>
      <c r="WCG2" s="46"/>
      <c r="WCH2" s="46"/>
      <c r="WCI2" s="46"/>
      <c r="WCJ2" s="46"/>
      <c r="WCK2" s="46"/>
      <c r="WCL2" s="46"/>
      <c r="WCM2" s="46"/>
      <c r="WCN2" s="46"/>
      <c r="WCO2" s="46"/>
      <c r="WCP2" s="46"/>
      <c r="WCQ2" s="46"/>
      <c r="WCR2" s="46"/>
      <c r="WCS2" s="46"/>
      <c r="WCT2" s="46"/>
      <c r="WCU2" s="46"/>
      <c r="WCV2" s="46"/>
      <c r="WCW2" s="46"/>
      <c r="WCX2" s="46"/>
      <c r="WCY2" s="46"/>
      <c r="WCZ2" s="46"/>
      <c r="WDA2" s="46"/>
      <c r="WDB2" s="46"/>
      <c r="WDC2" s="46"/>
      <c r="WDD2" s="46"/>
      <c r="WDE2" s="46"/>
      <c r="WDF2" s="46"/>
      <c r="WDG2" s="46"/>
      <c r="WDH2" s="46"/>
      <c r="WDI2" s="46"/>
      <c r="WDJ2" s="46"/>
      <c r="WDK2" s="46"/>
      <c r="WDL2" s="46"/>
      <c r="WDM2" s="46"/>
      <c r="WDN2" s="46"/>
      <c r="WDO2" s="46"/>
      <c r="WDP2" s="46"/>
      <c r="WDQ2" s="46"/>
      <c r="WDR2" s="46"/>
      <c r="WDS2" s="46"/>
      <c r="WDT2" s="46"/>
      <c r="WDU2" s="46"/>
      <c r="WDV2" s="46"/>
      <c r="WDW2" s="46"/>
      <c r="WDX2" s="46"/>
      <c r="WDY2" s="46"/>
      <c r="WDZ2" s="46"/>
      <c r="WEA2" s="46"/>
      <c r="WEB2" s="46"/>
      <c r="WEC2" s="46"/>
      <c r="WED2" s="46"/>
      <c r="WEE2" s="46"/>
      <c r="WEF2" s="46"/>
      <c r="WEG2" s="46"/>
      <c r="WEH2" s="46"/>
      <c r="WEI2" s="46"/>
      <c r="WEJ2" s="46"/>
      <c r="WEK2" s="46"/>
      <c r="WEL2" s="46"/>
      <c r="WEM2" s="46"/>
      <c r="WEN2" s="46"/>
      <c r="WEO2" s="46"/>
      <c r="WEP2" s="46"/>
      <c r="WEQ2" s="46"/>
      <c r="WER2" s="46"/>
      <c r="WES2" s="46"/>
      <c r="WET2" s="46"/>
      <c r="WEU2" s="46"/>
      <c r="WEV2" s="46"/>
      <c r="WEW2" s="46"/>
      <c r="WEX2" s="46"/>
      <c r="WEY2" s="46"/>
      <c r="WEZ2" s="46"/>
      <c r="WFA2" s="46"/>
      <c r="WFB2" s="46"/>
      <c r="WFC2" s="46"/>
      <c r="WFD2" s="46"/>
      <c r="WFE2" s="46"/>
      <c r="WFF2" s="46"/>
      <c r="WFG2" s="46"/>
      <c r="WFH2" s="46"/>
      <c r="WFI2" s="46"/>
      <c r="WFJ2" s="46"/>
      <c r="WFK2" s="46"/>
      <c r="WFL2" s="46"/>
      <c r="WFM2" s="46"/>
      <c r="WFN2" s="46"/>
      <c r="WFO2" s="46"/>
      <c r="WFP2" s="46"/>
      <c r="WFQ2" s="46"/>
      <c r="WFR2" s="46"/>
      <c r="WFS2" s="46"/>
      <c r="WFT2" s="46"/>
      <c r="WFU2" s="46"/>
      <c r="WFV2" s="46"/>
      <c r="WFW2" s="46"/>
      <c r="WFX2" s="46"/>
      <c r="WFY2" s="46"/>
      <c r="WFZ2" s="46"/>
      <c r="WGA2" s="46"/>
      <c r="WGB2" s="46"/>
      <c r="WGC2" s="46"/>
      <c r="WGD2" s="46"/>
      <c r="WGE2" s="46"/>
      <c r="WGF2" s="46"/>
      <c r="WGG2" s="46"/>
      <c r="WGH2" s="46"/>
      <c r="WGI2" s="46"/>
      <c r="WGJ2" s="46"/>
      <c r="WGK2" s="46"/>
      <c r="WGL2" s="46"/>
      <c r="WGM2" s="46"/>
      <c r="WGN2" s="46"/>
      <c r="WGO2" s="46"/>
      <c r="WGP2" s="46"/>
      <c r="WGQ2" s="46"/>
      <c r="WGR2" s="46"/>
      <c r="WGS2" s="46"/>
      <c r="WGT2" s="46"/>
      <c r="WGU2" s="46"/>
      <c r="WGV2" s="46"/>
      <c r="WGW2" s="46"/>
      <c r="WGX2" s="46"/>
      <c r="WGY2" s="46"/>
      <c r="WGZ2" s="46"/>
      <c r="WHA2" s="46"/>
      <c r="WHB2" s="46"/>
      <c r="WHC2" s="46"/>
      <c r="WHD2" s="46"/>
      <c r="WHE2" s="46"/>
      <c r="WHF2" s="46"/>
      <c r="WHG2" s="46"/>
      <c r="WHH2" s="46"/>
      <c r="WHI2" s="46"/>
      <c r="WHJ2" s="46"/>
      <c r="WHK2" s="46"/>
      <c r="WHL2" s="46"/>
      <c r="WHM2" s="46"/>
      <c r="WHN2" s="46"/>
      <c r="WHO2" s="46"/>
      <c r="WHP2" s="46"/>
      <c r="WHQ2" s="46"/>
      <c r="WHR2" s="46"/>
      <c r="WHS2" s="46"/>
      <c r="WHT2" s="46"/>
      <c r="WHU2" s="46"/>
      <c r="WHV2" s="46"/>
      <c r="WHW2" s="46"/>
      <c r="WHX2" s="46"/>
      <c r="WHY2" s="46"/>
      <c r="WHZ2" s="46"/>
      <c r="WIA2" s="46"/>
      <c r="WIB2" s="46"/>
      <c r="WIC2" s="46"/>
      <c r="WID2" s="46"/>
      <c r="WIE2" s="46"/>
      <c r="WIF2" s="46"/>
      <c r="WIG2" s="46"/>
      <c r="WIH2" s="46"/>
      <c r="WII2" s="46"/>
      <c r="WIJ2" s="46"/>
      <c r="WIK2" s="46"/>
      <c r="WIL2" s="46"/>
      <c r="WIM2" s="46"/>
      <c r="WIN2" s="46"/>
      <c r="WIO2" s="46"/>
      <c r="WIP2" s="46"/>
      <c r="WIQ2" s="46"/>
      <c r="WIR2" s="46"/>
      <c r="WIS2" s="46"/>
      <c r="WIT2" s="46"/>
      <c r="WIU2" s="46"/>
      <c r="WIV2" s="46"/>
      <c r="WIW2" s="46"/>
      <c r="WIX2" s="46"/>
      <c r="WIY2" s="46"/>
      <c r="WIZ2" s="46"/>
      <c r="WJA2" s="46"/>
      <c r="WJB2" s="46"/>
      <c r="WJC2" s="46"/>
      <c r="WJD2" s="46"/>
      <c r="WJE2" s="46"/>
      <c r="WJF2" s="46"/>
      <c r="WJG2" s="46"/>
      <c r="WJH2" s="46"/>
      <c r="WJI2" s="46"/>
      <c r="WJJ2" s="46"/>
      <c r="WJK2" s="46"/>
      <c r="WJL2" s="46"/>
      <c r="WJM2" s="46"/>
      <c r="WJN2" s="46"/>
      <c r="WJO2" s="46"/>
      <c r="WJP2" s="46"/>
      <c r="WJQ2" s="46"/>
      <c r="WJR2" s="46"/>
      <c r="WJS2" s="46"/>
      <c r="WJT2" s="46"/>
      <c r="WJU2" s="46"/>
      <c r="WJV2" s="46"/>
      <c r="WJW2" s="46"/>
      <c r="WJX2" s="46"/>
      <c r="WJY2" s="46"/>
      <c r="WJZ2" s="46"/>
      <c r="WKA2" s="46"/>
      <c r="WKB2" s="46"/>
      <c r="WKC2" s="46"/>
      <c r="WKD2" s="46"/>
      <c r="WKE2" s="46"/>
      <c r="WKF2" s="46"/>
      <c r="WKG2" s="46"/>
      <c r="WKH2" s="46"/>
      <c r="WKI2" s="46"/>
      <c r="WKJ2" s="46"/>
      <c r="WKK2" s="46"/>
      <c r="WKL2" s="46"/>
      <c r="WKM2" s="46"/>
      <c r="WKN2" s="46"/>
      <c r="WKO2" s="46"/>
      <c r="WKP2" s="46"/>
      <c r="WKQ2" s="46"/>
      <c r="WKR2" s="46"/>
      <c r="WKS2" s="46"/>
      <c r="WKT2" s="46"/>
      <c r="WKU2" s="46"/>
      <c r="WKV2" s="46"/>
      <c r="WKW2" s="46"/>
      <c r="WKX2" s="46"/>
      <c r="WKY2" s="46"/>
      <c r="WKZ2" s="46"/>
      <c r="WLA2" s="46"/>
      <c r="WLB2" s="46"/>
      <c r="WLC2" s="46"/>
      <c r="WLD2" s="46"/>
      <c r="WLE2" s="46"/>
      <c r="WLF2" s="46"/>
      <c r="WLG2" s="46"/>
      <c r="WLH2" s="46"/>
      <c r="WLI2" s="46"/>
      <c r="WLJ2" s="46"/>
      <c r="WLK2" s="46"/>
      <c r="WLL2" s="46"/>
      <c r="WLM2" s="46"/>
      <c r="WLN2" s="46"/>
      <c r="WLO2" s="46"/>
      <c r="WLP2" s="46"/>
      <c r="WLQ2" s="46"/>
      <c r="WLR2" s="46"/>
      <c r="WLS2" s="46"/>
      <c r="WLT2" s="46"/>
      <c r="WLU2" s="46"/>
      <c r="WLV2" s="46"/>
      <c r="WLW2" s="46"/>
      <c r="WLX2" s="46"/>
      <c r="WLY2" s="46"/>
      <c r="WLZ2" s="46"/>
      <c r="WMA2" s="46"/>
      <c r="WMB2" s="46"/>
      <c r="WMC2" s="46"/>
      <c r="WMD2" s="46"/>
      <c r="WME2" s="46"/>
      <c r="WMF2" s="46"/>
      <c r="WMG2" s="46"/>
      <c r="WMH2" s="46"/>
      <c r="WMI2" s="46"/>
      <c r="WMJ2" s="46"/>
      <c r="WMK2" s="46"/>
      <c r="WML2" s="46"/>
      <c r="WMM2" s="46"/>
      <c r="WMN2" s="46"/>
      <c r="WMO2" s="46"/>
      <c r="WMP2" s="46"/>
      <c r="WMQ2" s="46"/>
      <c r="WMR2" s="46"/>
      <c r="WMS2" s="46"/>
      <c r="WMT2" s="46"/>
      <c r="WMU2" s="46"/>
      <c r="WMV2" s="46"/>
      <c r="WMW2" s="46"/>
      <c r="WMX2" s="46"/>
      <c r="WMY2" s="46"/>
      <c r="WMZ2" s="46"/>
      <c r="WNA2" s="46"/>
      <c r="WNB2" s="46"/>
      <c r="WNC2" s="46"/>
      <c r="WND2" s="46"/>
      <c r="WNE2" s="46"/>
      <c r="WNF2" s="46"/>
      <c r="WNG2" s="46"/>
      <c r="WNH2" s="46"/>
      <c r="WNI2" s="46"/>
      <c r="WNJ2" s="46"/>
      <c r="WNK2" s="46"/>
      <c r="WNL2" s="46"/>
      <c r="WNM2" s="46"/>
      <c r="WNN2" s="46"/>
      <c r="WNO2" s="46"/>
      <c r="WNP2" s="46"/>
      <c r="WNQ2" s="46"/>
      <c r="WNR2" s="46"/>
      <c r="WNS2" s="46"/>
      <c r="WNT2" s="46"/>
      <c r="WNU2" s="46"/>
      <c r="WNV2" s="46"/>
      <c r="WNW2" s="46"/>
      <c r="WNX2" s="46"/>
      <c r="WNY2" s="46"/>
      <c r="WNZ2" s="46"/>
      <c r="WOA2" s="46"/>
      <c r="WOB2" s="46"/>
      <c r="WOC2" s="46"/>
      <c r="WOD2" s="46"/>
      <c r="WOE2" s="46"/>
      <c r="WOF2" s="46"/>
      <c r="WOG2" s="46"/>
      <c r="WOH2" s="46"/>
      <c r="WOI2" s="46"/>
      <c r="WOJ2" s="46"/>
      <c r="WOK2" s="46"/>
      <c r="WOL2" s="46"/>
      <c r="WOM2" s="46"/>
      <c r="WON2" s="46"/>
      <c r="WOO2" s="46"/>
      <c r="WOP2" s="46"/>
      <c r="WOQ2" s="46"/>
      <c r="WOR2" s="46"/>
      <c r="WOS2" s="46"/>
      <c r="WOT2" s="46"/>
      <c r="WOU2" s="46"/>
      <c r="WOV2" s="46"/>
      <c r="WOW2" s="46"/>
      <c r="WOX2" s="46"/>
      <c r="WOY2" s="46"/>
      <c r="WOZ2" s="46"/>
      <c r="WPA2" s="46"/>
      <c r="WPB2" s="46"/>
      <c r="WPC2" s="46"/>
      <c r="WPD2" s="46"/>
      <c r="WPE2" s="46"/>
      <c r="WPF2" s="46"/>
      <c r="WPG2" s="46"/>
      <c r="WPH2" s="46"/>
      <c r="WPI2" s="46"/>
      <c r="WPJ2" s="46"/>
      <c r="WPK2" s="46"/>
      <c r="WPL2" s="46"/>
      <c r="WPM2" s="46"/>
      <c r="WPN2" s="46"/>
      <c r="WPO2" s="46"/>
      <c r="WPP2" s="46"/>
      <c r="WPQ2" s="46"/>
      <c r="WPR2" s="46"/>
      <c r="WPS2" s="46"/>
      <c r="WPT2" s="46"/>
      <c r="WPU2" s="46"/>
      <c r="WPV2" s="46"/>
      <c r="WPW2" s="46"/>
      <c r="WPX2" s="46"/>
      <c r="WPY2" s="46"/>
      <c r="WPZ2" s="46"/>
      <c r="WQA2" s="46"/>
      <c r="WQB2" s="46"/>
      <c r="WQC2" s="46"/>
      <c r="WQD2" s="46"/>
      <c r="WQE2" s="46"/>
      <c r="WQF2" s="46"/>
      <c r="WQG2" s="46"/>
      <c r="WQH2" s="46"/>
      <c r="WQI2" s="46"/>
      <c r="WQJ2" s="46"/>
      <c r="WQK2" s="46"/>
      <c r="WQL2" s="46"/>
      <c r="WQM2" s="46"/>
      <c r="WQN2" s="46"/>
      <c r="WQO2" s="46"/>
      <c r="WQP2" s="46"/>
      <c r="WQQ2" s="46"/>
      <c r="WQR2" s="46"/>
      <c r="WQS2" s="46"/>
      <c r="WQT2" s="46"/>
      <c r="WQU2" s="46"/>
      <c r="WQV2" s="46"/>
      <c r="WQW2" s="46"/>
      <c r="WQX2" s="46"/>
      <c r="WQY2" s="46"/>
      <c r="WQZ2" s="46"/>
      <c r="WRA2" s="46"/>
      <c r="WRB2" s="46"/>
      <c r="WRC2" s="46"/>
      <c r="WRD2" s="46"/>
      <c r="WRE2" s="46"/>
      <c r="WRF2" s="46"/>
      <c r="WRG2" s="46"/>
      <c r="WRH2" s="46"/>
      <c r="WRI2" s="46"/>
      <c r="WRJ2" s="46"/>
      <c r="WRK2" s="46"/>
      <c r="WRL2" s="46"/>
      <c r="WRM2" s="46"/>
      <c r="WRN2" s="46"/>
      <c r="WRO2" s="46"/>
      <c r="WRP2" s="46"/>
      <c r="WRQ2" s="46"/>
      <c r="WRR2" s="46"/>
      <c r="WRS2" s="46"/>
      <c r="WRT2" s="46"/>
      <c r="WRU2" s="46"/>
      <c r="WRV2" s="46"/>
      <c r="WRW2" s="46"/>
      <c r="WRX2" s="46"/>
      <c r="WRY2" s="46"/>
      <c r="WRZ2" s="46"/>
      <c r="WSA2" s="46"/>
      <c r="WSB2" s="46"/>
      <c r="WSC2" s="46"/>
      <c r="WSD2" s="46"/>
      <c r="WSE2" s="46"/>
      <c r="WSF2" s="46"/>
      <c r="WSG2" s="46"/>
      <c r="WSH2" s="46"/>
      <c r="WSI2" s="46"/>
      <c r="WSJ2" s="46"/>
      <c r="WSK2" s="46"/>
      <c r="WSL2" s="46"/>
      <c r="WSM2" s="46"/>
      <c r="WSN2" s="46"/>
      <c r="WSO2" s="46"/>
      <c r="WSP2" s="46"/>
      <c r="WSQ2" s="46"/>
      <c r="WSR2" s="46"/>
      <c r="WSS2" s="46"/>
      <c r="WST2" s="46"/>
      <c r="WSU2" s="46"/>
      <c r="WSV2" s="46"/>
      <c r="WSW2" s="46"/>
      <c r="WSX2" s="46"/>
      <c r="WSY2" s="46"/>
      <c r="WSZ2" s="46"/>
      <c r="WTA2" s="46"/>
      <c r="WTB2" s="46"/>
      <c r="WTC2" s="46"/>
      <c r="WTD2" s="46"/>
      <c r="WTE2" s="46"/>
      <c r="WTF2" s="46"/>
      <c r="WTG2" s="46"/>
      <c r="WTH2" s="46"/>
      <c r="WTI2" s="46"/>
      <c r="WTJ2" s="46"/>
      <c r="WTK2" s="46"/>
      <c r="WTL2" s="46"/>
      <c r="WTM2" s="46"/>
      <c r="WTN2" s="46"/>
      <c r="WTO2" s="46"/>
      <c r="WTP2" s="46"/>
      <c r="WTQ2" s="46"/>
      <c r="WTR2" s="46"/>
      <c r="WTS2" s="46"/>
      <c r="WTT2" s="46"/>
      <c r="WTU2" s="46"/>
      <c r="WTV2" s="46"/>
      <c r="WTW2" s="46"/>
      <c r="WTX2" s="46"/>
      <c r="WTY2" s="46"/>
      <c r="WTZ2" s="46"/>
      <c r="WUA2" s="46"/>
      <c r="WUB2" s="46"/>
      <c r="WUC2" s="46"/>
      <c r="WUD2" s="46"/>
      <c r="WUE2" s="46"/>
      <c r="WUF2" s="46"/>
      <c r="WUG2" s="46"/>
      <c r="WUH2" s="46"/>
      <c r="WUI2" s="46"/>
      <c r="WUJ2" s="46"/>
      <c r="WUK2" s="46"/>
      <c r="WUL2" s="46"/>
      <c r="WUM2" s="46"/>
      <c r="WUN2" s="46"/>
      <c r="WUO2" s="46"/>
      <c r="WUP2" s="46"/>
      <c r="WUQ2" s="46"/>
      <c r="WUR2" s="46"/>
      <c r="WUS2" s="46"/>
      <c r="WUT2" s="46"/>
      <c r="WUU2" s="46"/>
      <c r="WUV2" s="46"/>
      <c r="WUW2" s="46"/>
      <c r="WUX2" s="46"/>
      <c r="WUY2" s="46"/>
      <c r="WUZ2" s="46"/>
      <c r="WVA2" s="46"/>
      <c r="WVB2" s="46"/>
      <c r="WVC2" s="46"/>
      <c r="WVD2" s="46"/>
      <c r="WVE2" s="46"/>
      <c r="WVF2" s="46"/>
      <c r="WVG2" s="46"/>
      <c r="WVH2" s="46"/>
      <c r="WVI2" s="46"/>
      <c r="WVJ2" s="46"/>
      <c r="WVK2" s="46"/>
      <c r="WVL2" s="46"/>
      <c r="WVM2" s="46"/>
      <c r="WVN2" s="46"/>
      <c r="WVO2" s="46"/>
      <c r="WVP2" s="46"/>
      <c r="WVQ2" s="46"/>
      <c r="WVR2" s="46"/>
      <c r="WVS2" s="46"/>
      <c r="WVT2" s="46"/>
      <c r="WVU2" s="46"/>
      <c r="WVV2" s="46"/>
      <c r="WVW2" s="46"/>
      <c r="WVX2" s="46"/>
      <c r="WVY2" s="46"/>
      <c r="WVZ2" s="46"/>
      <c r="WWA2" s="46"/>
      <c r="WWB2" s="46"/>
      <c r="WWC2" s="46"/>
      <c r="WWD2" s="46"/>
      <c r="WWE2" s="46"/>
      <c r="WWF2" s="46"/>
      <c r="WWG2" s="46"/>
      <c r="WWH2" s="46"/>
      <c r="WWI2" s="46"/>
      <c r="WWJ2" s="46"/>
      <c r="WWK2" s="46"/>
      <c r="WWL2" s="46"/>
      <c r="WWM2" s="46"/>
      <c r="WWN2" s="46"/>
      <c r="WWO2" s="46"/>
      <c r="WWP2" s="46"/>
      <c r="WWQ2" s="46"/>
      <c r="WWR2" s="46"/>
      <c r="WWS2" s="46"/>
      <c r="WWT2" s="46"/>
      <c r="WWU2" s="46"/>
      <c r="WWV2" s="46"/>
      <c r="WWW2" s="46"/>
      <c r="WWX2" s="46"/>
      <c r="WWY2" s="46"/>
      <c r="WWZ2" s="46"/>
      <c r="WXA2" s="46"/>
      <c r="WXB2" s="46"/>
      <c r="WXC2" s="46"/>
      <c r="WXD2" s="46"/>
      <c r="WXE2" s="46"/>
      <c r="WXF2" s="46"/>
      <c r="WXG2" s="46"/>
      <c r="WXH2" s="46"/>
      <c r="WXI2" s="46"/>
      <c r="WXJ2" s="46"/>
      <c r="WXK2" s="46"/>
      <c r="WXL2" s="46"/>
      <c r="WXM2" s="46"/>
      <c r="WXN2" s="46"/>
      <c r="WXO2" s="46"/>
      <c r="WXP2" s="46"/>
      <c r="WXQ2" s="46"/>
      <c r="WXR2" s="46"/>
      <c r="WXS2" s="46"/>
      <c r="WXT2" s="46"/>
      <c r="WXU2" s="46"/>
      <c r="WXV2" s="46"/>
      <c r="WXW2" s="46"/>
      <c r="WXX2" s="46"/>
      <c r="WXY2" s="46"/>
      <c r="WXZ2" s="46"/>
      <c r="WYA2" s="46"/>
      <c r="WYB2" s="46"/>
      <c r="WYC2" s="46"/>
      <c r="WYD2" s="46"/>
      <c r="WYE2" s="46"/>
      <c r="WYF2" s="46"/>
      <c r="WYG2" s="46"/>
      <c r="WYH2" s="46"/>
      <c r="WYI2" s="46"/>
      <c r="WYJ2" s="46"/>
      <c r="WYK2" s="46"/>
      <c r="WYL2" s="46"/>
      <c r="WYM2" s="46"/>
      <c r="WYN2" s="46"/>
      <c r="WYO2" s="46"/>
      <c r="WYP2" s="46"/>
      <c r="WYQ2" s="46"/>
      <c r="WYR2" s="46"/>
      <c r="WYS2" s="46"/>
      <c r="WYT2" s="46"/>
      <c r="WYU2" s="46"/>
      <c r="WYV2" s="46"/>
      <c r="WYW2" s="46"/>
      <c r="WYX2" s="46"/>
      <c r="WYY2" s="46"/>
      <c r="WYZ2" s="46"/>
      <c r="WZA2" s="46"/>
      <c r="WZB2" s="46"/>
      <c r="WZC2" s="46"/>
      <c r="WZD2" s="46"/>
      <c r="WZE2" s="46"/>
      <c r="WZF2" s="46"/>
      <c r="WZG2" s="46"/>
      <c r="WZH2" s="46"/>
      <c r="WZI2" s="46"/>
      <c r="WZJ2" s="46"/>
      <c r="WZK2" s="46"/>
      <c r="WZL2" s="46"/>
      <c r="WZM2" s="46"/>
      <c r="WZN2" s="46"/>
      <c r="WZO2" s="46"/>
      <c r="WZP2" s="46"/>
      <c r="WZQ2" s="46"/>
      <c r="WZR2" s="46"/>
      <c r="WZS2" s="46"/>
      <c r="WZT2" s="46"/>
      <c r="WZU2" s="46"/>
      <c r="WZV2" s="46"/>
      <c r="WZW2" s="46"/>
      <c r="WZX2" s="46"/>
      <c r="WZY2" s="46"/>
      <c r="WZZ2" s="46"/>
      <c r="XAA2" s="46"/>
      <c r="XAB2" s="46"/>
      <c r="XAC2" s="46"/>
      <c r="XAD2" s="46"/>
      <c r="XAE2" s="46"/>
      <c r="XAF2" s="46"/>
      <c r="XAG2" s="46"/>
      <c r="XAH2" s="46"/>
      <c r="XAI2" s="46"/>
      <c r="XAJ2" s="46"/>
      <c r="XAK2" s="46"/>
      <c r="XAL2" s="46"/>
      <c r="XAM2" s="46"/>
      <c r="XAN2" s="46"/>
      <c r="XAO2" s="46"/>
      <c r="XAP2" s="46"/>
      <c r="XAQ2" s="46"/>
      <c r="XAR2" s="46"/>
      <c r="XAS2" s="46"/>
      <c r="XAT2" s="46"/>
      <c r="XAU2" s="46"/>
      <c r="XAV2" s="46"/>
      <c r="XAW2" s="46"/>
      <c r="XAX2" s="46"/>
      <c r="XAY2" s="46"/>
      <c r="XAZ2" s="46"/>
      <c r="XBA2" s="46"/>
      <c r="XBB2" s="46"/>
      <c r="XBC2" s="46"/>
      <c r="XBD2" s="46"/>
      <c r="XBE2" s="46"/>
      <c r="XBF2" s="46"/>
      <c r="XBG2" s="46"/>
      <c r="XBH2" s="46"/>
      <c r="XBI2" s="46"/>
      <c r="XBJ2" s="46"/>
      <c r="XBK2" s="46"/>
      <c r="XBL2" s="46"/>
      <c r="XBM2" s="46"/>
      <c r="XBN2" s="46"/>
      <c r="XBO2" s="46"/>
      <c r="XBP2" s="46"/>
      <c r="XBQ2" s="46"/>
      <c r="XBR2" s="46"/>
      <c r="XBS2" s="46"/>
      <c r="XBT2" s="46"/>
      <c r="XBU2" s="46"/>
      <c r="XBV2" s="46"/>
      <c r="XBW2" s="46"/>
      <c r="XBX2" s="46"/>
      <c r="XBY2" s="46"/>
      <c r="XBZ2" s="46"/>
      <c r="XCA2" s="46"/>
      <c r="XCB2" s="46"/>
      <c r="XCC2" s="46"/>
      <c r="XCD2" s="46"/>
      <c r="XCE2" s="46"/>
      <c r="XCF2" s="46"/>
      <c r="XCG2" s="46"/>
      <c r="XCH2" s="46"/>
      <c r="XCI2" s="46"/>
      <c r="XCJ2" s="46"/>
      <c r="XCK2" s="46"/>
      <c r="XCL2" s="46"/>
      <c r="XCM2" s="46"/>
      <c r="XCN2" s="46"/>
      <c r="XCO2" s="46"/>
      <c r="XCP2" s="46"/>
      <c r="XCQ2" s="46"/>
      <c r="XCR2" s="46"/>
      <c r="XCS2" s="46"/>
      <c r="XCT2" s="46"/>
      <c r="XCU2" s="46"/>
      <c r="XCV2" s="46"/>
      <c r="XCW2" s="46"/>
      <c r="XCX2" s="46"/>
      <c r="XCY2" s="46"/>
      <c r="XCZ2" s="46"/>
      <c r="XDA2" s="46"/>
      <c r="XDB2" s="46"/>
      <c r="XDC2" s="46"/>
      <c r="XDD2" s="46"/>
      <c r="XDE2" s="46"/>
      <c r="XDF2" s="46"/>
      <c r="XDG2" s="46"/>
      <c r="XDH2" s="46"/>
      <c r="XDI2" s="46"/>
      <c r="XDJ2" s="46"/>
      <c r="XDK2" s="46"/>
      <c r="XDL2" s="46"/>
      <c r="XDM2" s="46"/>
      <c r="XDN2" s="46"/>
      <c r="XDO2" s="46"/>
      <c r="XDP2" s="46"/>
      <c r="XDQ2" s="46"/>
      <c r="XDR2" s="46"/>
      <c r="XDS2" s="46"/>
      <c r="XDT2" s="46"/>
      <c r="XDU2" s="46"/>
      <c r="XDV2" s="46"/>
      <c r="XDW2" s="46"/>
      <c r="XDX2" s="46"/>
      <c r="XDY2" s="46"/>
      <c r="XDZ2" s="46"/>
      <c r="XEA2" s="46"/>
      <c r="XEB2" s="46"/>
      <c r="XEC2" s="46"/>
      <c r="XED2" s="46"/>
      <c r="XEE2" s="46"/>
      <c r="XEF2" s="46"/>
      <c r="XEG2" s="46"/>
      <c r="XEH2" s="46"/>
      <c r="XEI2" s="46"/>
      <c r="XEJ2" s="46"/>
      <c r="XEK2" s="46"/>
      <c r="XEL2" s="46"/>
      <c r="XEM2" s="46"/>
      <c r="XEN2" s="46"/>
      <c r="XEO2" s="46"/>
      <c r="XEP2" s="46"/>
      <c r="XEQ2" s="46"/>
      <c r="XER2" s="46"/>
      <c r="XES2" s="46"/>
      <c r="XET2" s="46"/>
      <c r="XEU2" s="46"/>
      <c r="XEV2" s="46"/>
      <c r="XEW2" s="46"/>
      <c r="XEX2" s="46"/>
      <c r="XEY2" s="46"/>
      <c r="XEZ2" s="46"/>
      <c r="XFA2" s="46"/>
    </row>
    <row r="3" s="20" customFormat="1" ht="61" customHeight="1" spans="1:3">
      <c r="A3" s="47">
        <v>1</v>
      </c>
      <c r="B3" s="10" t="s">
        <v>4</v>
      </c>
      <c r="C3" s="48" t="s">
        <v>5</v>
      </c>
    </row>
    <row r="4" s="20" customFormat="1" ht="40" customHeight="1" spans="1:3">
      <c r="A4" s="47">
        <v>2</v>
      </c>
      <c r="B4" s="10" t="s">
        <v>4</v>
      </c>
      <c r="C4" s="12" t="s">
        <v>6</v>
      </c>
    </row>
    <row r="5" s="20" customFormat="1" ht="40" customHeight="1" spans="1:3">
      <c r="A5" s="47">
        <v>3</v>
      </c>
      <c r="B5" s="10" t="s">
        <v>4</v>
      </c>
      <c r="C5" s="12" t="s">
        <v>7</v>
      </c>
    </row>
    <row r="6" s="20" customFormat="1" ht="40" customHeight="1" spans="1:3">
      <c r="A6" s="47">
        <v>4</v>
      </c>
      <c r="B6" s="10" t="s">
        <v>4</v>
      </c>
      <c r="C6" s="12" t="s">
        <v>8</v>
      </c>
    </row>
    <row r="7" s="20" customFormat="1" ht="40" customHeight="1" spans="1:3">
      <c r="A7" s="47">
        <v>5</v>
      </c>
      <c r="B7" s="10" t="s">
        <v>4</v>
      </c>
      <c r="C7" s="12" t="s">
        <v>9</v>
      </c>
    </row>
    <row r="8" s="20" customFormat="1" ht="40" customHeight="1" spans="1:3">
      <c r="A8" s="47">
        <v>6</v>
      </c>
      <c r="B8" s="10" t="s">
        <v>4</v>
      </c>
      <c r="C8" s="12" t="s">
        <v>10</v>
      </c>
    </row>
    <row r="9" s="20" customFormat="1" ht="40" customHeight="1" spans="1:3">
      <c r="A9" s="47">
        <v>7</v>
      </c>
      <c r="B9" s="47" t="s">
        <v>4</v>
      </c>
      <c r="C9" s="12" t="s">
        <v>11</v>
      </c>
    </row>
    <row r="10" s="20" customFormat="1" ht="40" customHeight="1" spans="1:3">
      <c r="A10" s="47">
        <v>8</v>
      </c>
      <c r="B10" s="47" t="s">
        <v>4</v>
      </c>
      <c r="C10" s="12" t="s">
        <v>12</v>
      </c>
    </row>
    <row r="11" s="20" customFormat="1" ht="40" customHeight="1" spans="1:3">
      <c r="A11" s="47">
        <v>9</v>
      </c>
      <c r="B11" s="10" t="s">
        <v>4</v>
      </c>
      <c r="C11" s="12" t="s">
        <v>13</v>
      </c>
    </row>
    <row r="12" s="20" customFormat="1" ht="40" customHeight="1" spans="1:3">
      <c r="A12" s="47">
        <v>10</v>
      </c>
      <c r="B12" s="10" t="s">
        <v>4</v>
      </c>
      <c r="C12" s="12" t="s">
        <v>14</v>
      </c>
    </row>
    <row r="13" s="20" customFormat="1" ht="40" customHeight="1" spans="1:3">
      <c r="A13" s="47">
        <v>11</v>
      </c>
      <c r="B13" s="10" t="s">
        <v>4</v>
      </c>
      <c r="C13" s="12" t="s">
        <v>15</v>
      </c>
    </row>
    <row r="14" s="20" customFormat="1" ht="40" customHeight="1" spans="1:3">
      <c r="A14" s="47">
        <v>12</v>
      </c>
      <c r="B14" s="47" t="s">
        <v>4</v>
      </c>
      <c r="C14" s="12" t="s">
        <v>16</v>
      </c>
    </row>
    <row r="15" s="20" customFormat="1" ht="40" customHeight="1" spans="1:3">
      <c r="A15" s="47">
        <v>13</v>
      </c>
      <c r="B15" s="10" t="s">
        <v>4</v>
      </c>
      <c r="C15" s="12" t="s">
        <v>17</v>
      </c>
    </row>
    <row r="16" s="20" customFormat="1" ht="40" customHeight="1" spans="1:3">
      <c r="A16" s="47">
        <v>14</v>
      </c>
      <c r="B16" s="10" t="s">
        <v>4</v>
      </c>
      <c r="C16" s="33" t="s">
        <v>18</v>
      </c>
    </row>
    <row r="17" s="20" customFormat="1" ht="40" customHeight="1" spans="1:3">
      <c r="A17" s="47">
        <v>15</v>
      </c>
      <c r="B17" s="10" t="s">
        <v>4</v>
      </c>
      <c r="C17" s="12" t="s">
        <v>19</v>
      </c>
    </row>
    <row r="18" s="20" customFormat="1" ht="40" customHeight="1" spans="1:3">
      <c r="A18" s="47">
        <v>16</v>
      </c>
      <c r="B18" s="10" t="s">
        <v>4</v>
      </c>
      <c r="C18" s="12" t="s">
        <v>20</v>
      </c>
    </row>
    <row r="19" s="20" customFormat="1" ht="40" customHeight="1" spans="1:3">
      <c r="A19" s="47">
        <v>17</v>
      </c>
      <c r="B19" s="10" t="s">
        <v>4</v>
      </c>
      <c r="C19" s="12" t="s">
        <v>21</v>
      </c>
    </row>
    <row r="20" s="20" customFormat="1" ht="40" customHeight="1" spans="1:3">
      <c r="A20" s="47">
        <v>18</v>
      </c>
      <c r="B20" s="10" t="s">
        <v>4</v>
      </c>
      <c r="C20" s="12" t="s">
        <v>22</v>
      </c>
    </row>
    <row r="21" s="20" customFormat="1" ht="40" customHeight="1" spans="1:3">
      <c r="A21" s="47">
        <v>19</v>
      </c>
      <c r="B21" s="10" t="s">
        <v>4</v>
      </c>
      <c r="C21" s="12" t="s">
        <v>23</v>
      </c>
    </row>
    <row r="22" s="20" customFormat="1" ht="40" customHeight="1" spans="1:3">
      <c r="A22" s="47">
        <v>20</v>
      </c>
      <c r="B22" s="10" t="s">
        <v>4</v>
      </c>
      <c r="C22" s="12" t="s">
        <v>24</v>
      </c>
    </row>
    <row r="23" s="20" customFormat="1" ht="40" customHeight="1" spans="1:3">
      <c r="A23" s="47">
        <v>21</v>
      </c>
      <c r="B23" s="10" t="s">
        <v>4</v>
      </c>
      <c r="C23" s="12" t="s">
        <v>25</v>
      </c>
    </row>
    <row r="24" s="20" customFormat="1" ht="40" customHeight="1" spans="1:3">
      <c r="A24" s="47">
        <v>22</v>
      </c>
      <c r="B24" s="10" t="s">
        <v>4</v>
      </c>
      <c r="C24" s="12" t="s">
        <v>26</v>
      </c>
    </row>
    <row r="25" s="20" customFormat="1" ht="40" customHeight="1" spans="1:3">
      <c r="A25" s="47">
        <v>23</v>
      </c>
      <c r="B25" s="10" t="s">
        <v>4</v>
      </c>
      <c r="C25" s="12" t="s">
        <v>27</v>
      </c>
    </row>
    <row r="26" s="20" customFormat="1" ht="40" customHeight="1" spans="1:3">
      <c r="A26" s="47">
        <v>24</v>
      </c>
      <c r="B26" s="10" t="s">
        <v>4</v>
      </c>
      <c r="C26" s="12" t="s">
        <v>28</v>
      </c>
    </row>
    <row r="27" s="20" customFormat="1" ht="40" customHeight="1" spans="1:3">
      <c r="A27" s="47">
        <v>25</v>
      </c>
      <c r="B27" s="10" t="s">
        <v>4</v>
      </c>
      <c r="C27" s="12" t="s">
        <v>29</v>
      </c>
    </row>
    <row r="28" s="20" customFormat="1" ht="40" customHeight="1" spans="1:3">
      <c r="A28" s="47">
        <v>26</v>
      </c>
      <c r="B28" s="10" t="s">
        <v>4</v>
      </c>
      <c r="C28" s="12" t="s">
        <v>30</v>
      </c>
    </row>
    <row r="29" s="20" customFormat="1" ht="40" customHeight="1" spans="1:3">
      <c r="A29" s="47">
        <v>27</v>
      </c>
      <c r="B29" s="37" t="s">
        <v>4</v>
      </c>
      <c r="C29" s="12" t="s">
        <v>31</v>
      </c>
    </row>
    <row r="30" s="20" customFormat="1" ht="40" customHeight="1" spans="1:3">
      <c r="A30" s="47">
        <v>28</v>
      </c>
      <c r="B30" s="37" t="s">
        <v>4</v>
      </c>
      <c r="C30" s="12" t="s">
        <v>32</v>
      </c>
    </row>
    <row r="31" s="20" customFormat="1" ht="40" customHeight="1" spans="1:3">
      <c r="A31" s="47">
        <v>29</v>
      </c>
      <c r="B31" s="37" t="s">
        <v>4</v>
      </c>
      <c r="C31" s="12" t="s">
        <v>33</v>
      </c>
    </row>
    <row r="32" s="20" customFormat="1" ht="40" customHeight="1" spans="1:3">
      <c r="A32" s="47">
        <v>30</v>
      </c>
      <c r="B32" s="37" t="s">
        <v>4</v>
      </c>
      <c r="C32" s="12" t="s">
        <v>34</v>
      </c>
    </row>
    <row r="33" s="20" customFormat="1" ht="40" customHeight="1" spans="1:3">
      <c r="A33" s="47">
        <v>31</v>
      </c>
      <c r="B33" s="10" t="s">
        <v>4</v>
      </c>
      <c r="C33" s="33" t="s">
        <v>35</v>
      </c>
    </row>
    <row r="34" s="20" customFormat="1" ht="40" customHeight="1" spans="1:3">
      <c r="A34" s="47">
        <v>32</v>
      </c>
      <c r="B34" s="37" t="s">
        <v>4</v>
      </c>
      <c r="C34" s="12" t="s">
        <v>36</v>
      </c>
    </row>
    <row r="35" s="20" customFormat="1" ht="40" customHeight="1" spans="1:3">
      <c r="A35" s="47">
        <v>33</v>
      </c>
      <c r="B35" s="37" t="s">
        <v>4</v>
      </c>
      <c r="C35" s="49" t="s">
        <v>37</v>
      </c>
    </row>
    <row r="36" s="20" customFormat="1" ht="40" customHeight="1" spans="1:3">
      <c r="A36" s="47">
        <v>34</v>
      </c>
      <c r="B36" s="37" t="s">
        <v>38</v>
      </c>
      <c r="C36" s="12" t="s">
        <v>39</v>
      </c>
    </row>
    <row r="37" s="20" customFormat="1" ht="40" customHeight="1" spans="1:3">
      <c r="A37" s="47">
        <v>35</v>
      </c>
      <c r="B37" s="37" t="s">
        <v>38</v>
      </c>
      <c r="C37" s="12" t="s">
        <v>40</v>
      </c>
    </row>
    <row r="38" s="20" customFormat="1" ht="40" customHeight="1" spans="1:3">
      <c r="A38" s="47">
        <v>36</v>
      </c>
      <c r="B38" s="37" t="s">
        <v>38</v>
      </c>
      <c r="C38" s="12" t="s">
        <v>41</v>
      </c>
    </row>
    <row r="39" s="20" customFormat="1" ht="40" customHeight="1" spans="1:3">
      <c r="A39" s="47">
        <v>37</v>
      </c>
      <c r="B39" s="37" t="s">
        <v>38</v>
      </c>
      <c r="C39" s="12" t="s">
        <v>42</v>
      </c>
    </row>
    <row r="40" s="20" customFormat="1" ht="40" customHeight="1" spans="1:3">
      <c r="A40" s="47">
        <v>38</v>
      </c>
      <c r="B40" s="37" t="s">
        <v>38</v>
      </c>
      <c r="C40" s="12" t="s">
        <v>43</v>
      </c>
    </row>
    <row r="41" s="20" customFormat="1" ht="40" customHeight="1" spans="1:3">
      <c r="A41" s="47">
        <v>39</v>
      </c>
      <c r="B41" s="47" t="s">
        <v>38</v>
      </c>
      <c r="C41" s="12" t="s">
        <v>44</v>
      </c>
    </row>
    <row r="42" s="20" customFormat="1" ht="40" customHeight="1" spans="1:3">
      <c r="A42" s="47">
        <v>40</v>
      </c>
      <c r="B42" s="37" t="s">
        <v>38</v>
      </c>
      <c r="C42" s="38" t="s">
        <v>45</v>
      </c>
    </row>
    <row r="43" ht="40" customHeight="1" spans="1:3">
      <c r="A43" s="47">
        <v>41</v>
      </c>
      <c r="B43" s="7" t="s">
        <v>38</v>
      </c>
      <c r="C43" s="33" t="s">
        <v>46</v>
      </c>
    </row>
    <row r="44" s="20" customFormat="1" ht="40" customHeight="1" spans="1:3">
      <c r="A44" s="47">
        <v>42</v>
      </c>
      <c r="B44" s="31" t="s">
        <v>47</v>
      </c>
      <c r="C44" s="33" t="s">
        <v>48</v>
      </c>
    </row>
    <row r="45" s="20" customFormat="1" ht="40" customHeight="1" spans="1:3">
      <c r="A45" s="47">
        <v>43</v>
      </c>
      <c r="B45" s="31" t="s">
        <v>47</v>
      </c>
      <c r="C45" s="33" t="s">
        <v>49</v>
      </c>
    </row>
    <row r="46" s="20" customFormat="1" ht="40" customHeight="1" spans="1:3">
      <c r="A46" s="47">
        <v>44</v>
      </c>
      <c r="B46" s="37" t="s">
        <v>47</v>
      </c>
      <c r="C46" s="38" t="s">
        <v>50</v>
      </c>
    </row>
    <row r="47" s="20" customFormat="1" ht="40" customHeight="1" spans="1:3">
      <c r="A47" s="47">
        <v>45</v>
      </c>
      <c r="B47" s="31" t="s">
        <v>47</v>
      </c>
      <c r="C47" s="33" t="s">
        <v>51</v>
      </c>
    </row>
    <row r="48" s="20" customFormat="1" ht="40" customHeight="1" spans="1:3">
      <c r="A48" s="47">
        <v>46</v>
      </c>
      <c r="B48" s="37" t="s">
        <v>47</v>
      </c>
      <c r="C48" s="49" t="s">
        <v>52</v>
      </c>
    </row>
    <row r="49" s="20" customFormat="1" ht="40" customHeight="1" spans="1:3">
      <c r="A49" s="47">
        <v>47</v>
      </c>
      <c r="B49" s="37" t="s">
        <v>47</v>
      </c>
      <c r="C49" s="38" t="s">
        <v>53</v>
      </c>
    </row>
    <row r="50" s="20" customFormat="1" ht="40" customHeight="1" spans="1:3">
      <c r="A50" s="47">
        <v>48</v>
      </c>
      <c r="B50" s="37" t="s">
        <v>47</v>
      </c>
      <c r="C50" s="38" t="s">
        <v>54</v>
      </c>
    </row>
    <row r="51" s="20" customFormat="1" ht="40" customHeight="1" spans="1:3">
      <c r="A51" s="47">
        <v>49</v>
      </c>
      <c r="B51" s="47" t="s">
        <v>47</v>
      </c>
      <c r="C51" s="12" t="s">
        <v>55</v>
      </c>
    </row>
    <row r="52" s="20" customFormat="1" ht="40" customHeight="1" spans="1:3">
      <c r="A52" s="47">
        <v>50</v>
      </c>
      <c r="B52" s="37" t="s">
        <v>47</v>
      </c>
      <c r="C52" s="12" t="s">
        <v>56</v>
      </c>
    </row>
    <row r="53" s="20" customFormat="1" ht="40" customHeight="1" spans="1:3">
      <c r="A53" s="47">
        <v>51</v>
      </c>
      <c r="B53" s="37" t="s">
        <v>47</v>
      </c>
      <c r="C53" s="12" t="s">
        <v>57</v>
      </c>
    </row>
    <row r="54" s="20" customFormat="1" ht="40" customHeight="1" spans="1:3">
      <c r="A54" s="47">
        <v>52</v>
      </c>
      <c r="B54" s="37" t="s">
        <v>47</v>
      </c>
      <c r="C54" s="12" t="s">
        <v>58</v>
      </c>
    </row>
    <row r="55" s="20" customFormat="1" ht="40" customHeight="1" spans="1:3">
      <c r="A55" s="47">
        <v>53</v>
      </c>
      <c r="B55" s="37" t="s">
        <v>59</v>
      </c>
      <c r="C55" s="49" t="s">
        <v>60</v>
      </c>
    </row>
    <row r="56" s="20" customFormat="1" ht="40" customHeight="1" spans="1:3">
      <c r="A56" s="47">
        <v>54</v>
      </c>
      <c r="B56" s="37" t="s">
        <v>59</v>
      </c>
      <c r="C56" s="12" t="s">
        <v>61</v>
      </c>
    </row>
    <row r="57" s="20" customFormat="1" ht="40" customHeight="1" spans="1:3">
      <c r="A57" s="47">
        <v>55</v>
      </c>
      <c r="B57" s="37" t="s">
        <v>59</v>
      </c>
      <c r="C57" s="12" t="s">
        <v>62</v>
      </c>
    </row>
    <row r="58" s="20" customFormat="1" ht="40" customHeight="1" spans="1:3">
      <c r="A58" s="47">
        <v>56</v>
      </c>
      <c r="B58" s="37" t="s">
        <v>59</v>
      </c>
      <c r="C58" s="12" t="s">
        <v>63</v>
      </c>
    </row>
    <row r="59" s="20" customFormat="1" ht="40" customHeight="1" spans="1:3">
      <c r="A59" s="47">
        <v>57</v>
      </c>
      <c r="B59" s="10" t="s">
        <v>64</v>
      </c>
      <c r="C59" s="12" t="s">
        <v>65</v>
      </c>
    </row>
    <row r="60" s="20" customFormat="1" ht="40" customHeight="1" spans="1:3">
      <c r="A60" s="47">
        <v>58</v>
      </c>
      <c r="B60" s="10" t="s">
        <v>64</v>
      </c>
      <c r="C60" s="38" t="s">
        <v>66</v>
      </c>
    </row>
    <row r="61" s="20" customFormat="1" ht="40" customHeight="1" spans="1:3">
      <c r="A61" s="47">
        <v>59</v>
      </c>
      <c r="B61" s="10" t="s">
        <v>64</v>
      </c>
      <c r="C61" s="12" t="s">
        <v>67</v>
      </c>
    </row>
    <row r="62" s="20" customFormat="1" ht="40" customHeight="1" spans="1:3">
      <c r="A62" s="47">
        <v>60</v>
      </c>
      <c r="B62" s="37" t="s">
        <v>64</v>
      </c>
      <c r="C62" s="38" t="s">
        <v>68</v>
      </c>
    </row>
    <row r="63" s="20" customFormat="1" ht="40" customHeight="1" spans="1:3">
      <c r="A63" s="47">
        <v>61</v>
      </c>
      <c r="B63" s="10" t="s">
        <v>64</v>
      </c>
      <c r="C63" s="12" t="s">
        <v>69</v>
      </c>
    </row>
    <row r="64" s="20" customFormat="1" ht="40" customHeight="1" spans="1:3">
      <c r="A64" s="47">
        <v>62</v>
      </c>
      <c r="B64" s="10" t="s">
        <v>64</v>
      </c>
      <c r="C64" s="12" t="s">
        <v>70</v>
      </c>
    </row>
    <row r="65" s="20" customFormat="1" ht="40" customHeight="1" spans="1:3">
      <c r="A65" s="47">
        <v>63</v>
      </c>
      <c r="B65" s="10" t="s">
        <v>64</v>
      </c>
      <c r="C65" s="12" t="s">
        <v>71</v>
      </c>
    </row>
    <row r="66" s="20" customFormat="1" ht="40" customHeight="1" spans="1:3">
      <c r="A66" s="47">
        <v>64</v>
      </c>
      <c r="B66" s="10" t="s">
        <v>64</v>
      </c>
      <c r="C66" s="12" t="s">
        <v>72</v>
      </c>
    </row>
    <row r="67" s="20" customFormat="1" ht="40" customHeight="1" spans="1:3">
      <c r="A67" s="47">
        <v>65</v>
      </c>
      <c r="B67" s="10" t="s">
        <v>64</v>
      </c>
      <c r="C67" s="12" t="s">
        <v>73</v>
      </c>
    </row>
    <row r="68" s="20" customFormat="1" ht="40" customHeight="1" spans="1:3">
      <c r="A68" s="47">
        <v>66</v>
      </c>
      <c r="B68" s="37" t="s">
        <v>64</v>
      </c>
      <c r="C68" s="12" t="s">
        <v>74</v>
      </c>
    </row>
    <row r="69" s="20" customFormat="1" ht="40" customHeight="1" spans="1:3">
      <c r="A69" s="47">
        <v>67</v>
      </c>
      <c r="B69" s="37" t="s">
        <v>64</v>
      </c>
      <c r="C69" s="12" t="s">
        <v>75</v>
      </c>
    </row>
    <row r="70" s="20" customFormat="1" ht="40" customHeight="1" spans="1:3">
      <c r="A70" s="47">
        <v>68</v>
      </c>
      <c r="B70" s="37" t="s">
        <v>64</v>
      </c>
      <c r="C70" s="12" t="s">
        <v>76</v>
      </c>
    </row>
    <row r="71" ht="40" customHeight="1" spans="1:3">
      <c r="A71" s="47">
        <v>69</v>
      </c>
      <c r="B71" s="7" t="s">
        <v>64</v>
      </c>
      <c r="C71" s="33" t="s">
        <v>77</v>
      </c>
    </row>
    <row r="72" s="20" customFormat="1" ht="40" customHeight="1" spans="1:3">
      <c r="A72" s="47">
        <v>70</v>
      </c>
      <c r="B72" s="37" t="s">
        <v>78</v>
      </c>
      <c r="C72" s="38" t="s">
        <v>79</v>
      </c>
    </row>
    <row r="73" s="20" customFormat="1" ht="40" customHeight="1" spans="1:3">
      <c r="A73" s="47">
        <v>71</v>
      </c>
      <c r="B73" s="10" t="s">
        <v>78</v>
      </c>
      <c r="C73" s="12" t="s">
        <v>80</v>
      </c>
    </row>
    <row r="74" s="20" customFormat="1" ht="40" customHeight="1" spans="1:3">
      <c r="A74" s="47">
        <v>72</v>
      </c>
      <c r="B74" s="37" t="s">
        <v>81</v>
      </c>
      <c r="C74" s="12" t="s">
        <v>82</v>
      </c>
    </row>
    <row r="75" s="20" customFormat="1" ht="40" customHeight="1" spans="1:3">
      <c r="A75" s="47">
        <v>73</v>
      </c>
      <c r="B75" s="37" t="s">
        <v>81</v>
      </c>
      <c r="C75" s="12" t="s">
        <v>83</v>
      </c>
    </row>
    <row r="76" s="20" customFormat="1" ht="40" customHeight="1" spans="1:3">
      <c r="A76" s="47">
        <v>74</v>
      </c>
      <c r="B76" s="37" t="s">
        <v>81</v>
      </c>
      <c r="C76" s="12" t="s">
        <v>84</v>
      </c>
    </row>
    <row r="77" s="20" customFormat="1" ht="40" customHeight="1" spans="1:3">
      <c r="A77" s="47">
        <v>75</v>
      </c>
      <c r="B77" s="37" t="s">
        <v>85</v>
      </c>
      <c r="C77" s="12" t="s">
        <v>86</v>
      </c>
    </row>
    <row r="78" s="20" customFormat="1" ht="40" customHeight="1" spans="1:3">
      <c r="A78" s="47">
        <v>76</v>
      </c>
      <c r="B78" s="37" t="s">
        <v>85</v>
      </c>
      <c r="C78" s="12" t="s">
        <v>87</v>
      </c>
    </row>
    <row r="79" s="20" customFormat="1" ht="40" customHeight="1" spans="1:3">
      <c r="A79" s="47">
        <v>77</v>
      </c>
      <c r="B79" s="37" t="s">
        <v>85</v>
      </c>
      <c r="C79" s="12" t="s">
        <v>88</v>
      </c>
    </row>
    <row r="80" s="20" customFormat="1" ht="40" customHeight="1" spans="1:3">
      <c r="A80" s="47">
        <v>78</v>
      </c>
      <c r="B80" s="37" t="s">
        <v>85</v>
      </c>
      <c r="C80" s="38" t="s">
        <v>89</v>
      </c>
    </row>
    <row r="81" s="20" customFormat="1" ht="40" customHeight="1" spans="1:3">
      <c r="A81" s="47">
        <v>79</v>
      </c>
      <c r="B81" s="37" t="s">
        <v>85</v>
      </c>
      <c r="C81" s="38" t="s">
        <v>90</v>
      </c>
    </row>
    <row r="82" s="20" customFormat="1" ht="40" customHeight="1" spans="1:3">
      <c r="A82" s="47">
        <v>80</v>
      </c>
      <c r="B82" s="37" t="s">
        <v>85</v>
      </c>
      <c r="C82" s="38" t="s">
        <v>91</v>
      </c>
    </row>
    <row r="83" s="20" customFormat="1" ht="40" customHeight="1" spans="1:3">
      <c r="A83" s="47">
        <v>81</v>
      </c>
      <c r="B83" s="37" t="s">
        <v>85</v>
      </c>
      <c r="C83" s="38" t="s">
        <v>92</v>
      </c>
    </row>
    <row r="84" s="20" customFormat="1" ht="40" customHeight="1" spans="1:3">
      <c r="A84" s="47">
        <v>82</v>
      </c>
      <c r="B84" s="35" t="s">
        <v>93</v>
      </c>
      <c r="C84" s="9" t="s">
        <v>94</v>
      </c>
    </row>
    <row r="85" s="20" customFormat="1" ht="40" customHeight="1" spans="1:3">
      <c r="A85" s="47">
        <v>83</v>
      </c>
      <c r="B85" s="37" t="s">
        <v>93</v>
      </c>
      <c r="C85" s="12" t="s">
        <v>95</v>
      </c>
    </row>
    <row r="86" s="20" customFormat="1" ht="40" customHeight="1" spans="1:3">
      <c r="A86" s="47">
        <v>84</v>
      </c>
      <c r="B86" s="37" t="s">
        <v>93</v>
      </c>
      <c r="C86" s="38" t="s">
        <v>96</v>
      </c>
    </row>
    <row r="87" s="20" customFormat="1" ht="40" customHeight="1" spans="1:3">
      <c r="A87" s="47">
        <v>85</v>
      </c>
      <c r="B87" s="47" t="s">
        <v>97</v>
      </c>
      <c r="C87" s="12" t="s">
        <v>98</v>
      </c>
    </row>
    <row r="88" s="20" customFormat="1" ht="40" customHeight="1" spans="1:3">
      <c r="A88" s="47">
        <v>86</v>
      </c>
      <c r="B88" s="47" t="s">
        <v>97</v>
      </c>
      <c r="C88" s="38" t="s">
        <v>99</v>
      </c>
    </row>
    <row r="89" s="20" customFormat="1" ht="40" customHeight="1" spans="1:3">
      <c r="A89" s="47">
        <v>87</v>
      </c>
      <c r="B89" s="10" t="s">
        <v>100</v>
      </c>
      <c r="C89" s="12" t="s">
        <v>101</v>
      </c>
    </row>
    <row r="90" s="20" customFormat="1" ht="40" customHeight="1" spans="1:3">
      <c r="A90" s="47">
        <v>88</v>
      </c>
      <c r="B90" s="10" t="s">
        <v>100</v>
      </c>
      <c r="C90" s="49" t="s">
        <v>102</v>
      </c>
    </row>
    <row r="91" s="20" customFormat="1" ht="40" customHeight="1" spans="1:3">
      <c r="A91" s="47">
        <v>89</v>
      </c>
      <c r="B91" s="10" t="s">
        <v>100</v>
      </c>
      <c r="C91" s="12" t="s">
        <v>103</v>
      </c>
    </row>
    <row r="92" s="20" customFormat="1" ht="40" customHeight="1" spans="1:3">
      <c r="A92" s="47">
        <v>90</v>
      </c>
      <c r="B92" s="10" t="s">
        <v>104</v>
      </c>
      <c r="C92" s="38" t="s">
        <v>105</v>
      </c>
    </row>
    <row r="93" s="20" customFormat="1" ht="40" customHeight="1" spans="1:3">
      <c r="A93" s="47">
        <v>91</v>
      </c>
      <c r="B93" s="37" t="s">
        <v>104</v>
      </c>
      <c r="C93" s="12" t="s">
        <v>106</v>
      </c>
    </row>
    <row r="94" s="20" customFormat="1" ht="40" customHeight="1" spans="1:3">
      <c r="A94" s="47">
        <v>92</v>
      </c>
      <c r="B94" s="37" t="s">
        <v>104</v>
      </c>
      <c r="C94" s="12" t="s">
        <v>107</v>
      </c>
    </row>
    <row r="95" s="20" customFormat="1" ht="40" customHeight="1" spans="1:3">
      <c r="A95" s="47">
        <v>93</v>
      </c>
      <c r="B95" s="37" t="s">
        <v>104</v>
      </c>
      <c r="C95" s="38" t="s">
        <v>108</v>
      </c>
    </row>
    <row r="96" s="20" customFormat="1" ht="40" customHeight="1" spans="1:3">
      <c r="A96" s="47">
        <v>94</v>
      </c>
      <c r="B96" s="37" t="s">
        <v>104</v>
      </c>
      <c r="C96" s="49" t="s">
        <v>109</v>
      </c>
    </row>
    <row r="97" s="20" customFormat="1" ht="40" customHeight="1" spans="1:3">
      <c r="A97" s="47">
        <v>95</v>
      </c>
      <c r="B97" s="10" t="s">
        <v>104</v>
      </c>
      <c r="C97" s="12" t="s">
        <v>110</v>
      </c>
    </row>
    <row r="98" s="20" customFormat="1" ht="40" customHeight="1" spans="1:3">
      <c r="A98" s="47">
        <v>96</v>
      </c>
      <c r="B98" s="10" t="s">
        <v>104</v>
      </c>
      <c r="C98" s="12" t="s">
        <v>111</v>
      </c>
    </row>
    <row r="99" s="20" customFormat="1" ht="40" customHeight="1" spans="1:3">
      <c r="A99" s="47">
        <v>97</v>
      </c>
      <c r="B99" s="37" t="s">
        <v>104</v>
      </c>
      <c r="C99" s="38" t="s">
        <v>112</v>
      </c>
    </row>
    <row r="100" s="20" customFormat="1" ht="40" customHeight="1" spans="1:3">
      <c r="A100" s="47">
        <v>98</v>
      </c>
      <c r="B100" s="37" t="s">
        <v>104</v>
      </c>
      <c r="C100" s="38" t="s">
        <v>113</v>
      </c>
    </row>
    <row r="101" s="20" customFormat="1" ht="40" customHeight="1" spans="1:3">
      <c r="A101" s="47">
        <v>99</v>
      </c>
      <c r="B101" s="37" t="s">
        <v>104</v>
      </c>
      <c r="C101" s="38" t="s">
        <v>114</v>
      </c>
    </row>
    <row r="102" s="20" customFormat="1" ht="40" customHeight="1" spans="1:3">
      <c r="A102" s="47">
        <v>100</v>
      </c>
      <c r="B102" s="37" t="s">
        <v>104</v>
      </c>
      <c r="C102" s="38" t="s">
        <v>115</v>
      </c>
    </row>
    <row r="103" s="20" customFormat="1" ht="40" customHeight="1" spans="1:3">
      <c r="A103" s="47">
        <v>101</v>
      </c>
      <c r="B103" s="37" t="s">
        <v>104</v>
      </c>
      <c r="C103" s="38" t="s">
        <v>116</v>
      </c>
    </row>
    <row r="104" s="20" customFormat="1" ht="40" customHeight="1" spans="1:3">
      <c r="A104" s="47">
        <v>102</v>
      </c>
      <c r="B104" s="37" t="s">
        <v>104</v>
      </c>
      <c r="C104" s="38" t="s">
        <v>117</v>
      </c>
    </row>
    <row r="105" s="20" customFormat="1" ht="40" customHeight="1" spans="1:3">
      <c r="A105" s="47">
        <v>103</v>
      </c>
      <c r="B105" s="37" t="s">
        <v>104</v>
      </c>
      <c r="C105" s="38" t="s">
        <v>118</v>
      </c>
    </row>
    <row r="106" s="20" customFormat="1" ht="40" customHeight="1" spans="1:3">
      <c r="A106" s="47">
        <v>104</v>
      </c>
      <c r="B106" s="37" t="s">
        <v>104</v>
      </c>
      <c r="C106" s="12" t="s">
        <v>119</v>
      </c>
    </row>
  </sheetData>
  <autoFilter xmlns:etc="http://www.wps.cn/officeDocument/2017/etCustomData" ref="A2:C106" etc:filterBottomFollowUsedRange="0">
    <extLst/>
  </autoFilter>
  <mergeCells count="1">
    <mergeCell ref="A1:C1"/>
  </mergeCells>
  <dataValidations count="2">
    <dataValidation type="list" allowBlank="1" showInputMessage="1" showErrorMessage="1" errorTitle="事项类别" error="输入内容不超过10个字" sqref="B34 B55 B79 B3:B8 B11:B13 B15:B20 B22:B25 B27:B32 B36:B39 B46:B50 B52:B53 B57:B70 B73:B76 B81:B86 B89:B90 B92:B105">
      <formula1>ygxs</formula1>
    </dataValidation>
    <dataValidation type="textLength" operator="between" allowBlank="1" showInputMessage="1" showErrorMessage="1" errorTitle="事项名称" error="输入内容不超过500个字" sqref="C35 C40 C62 B80 C96">
      <formula1>1</formula1>
      <formula2>501</formula2>
    </dataValidation>
  </dataValidations>
  <printOptions horizontalCentered="1"/>
  <pageMargins left="0.554166666666667" right="0.554166666666667" top="1" bottom="1" header="0.5" footer="0.5"/>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BZ172"/>
  <sheetViews>
    <sheetView zoomScale="115" zoomScaleNormal="115" topLeftCell="A160" workbookViewId="0">
      <selection activeCell="A53" sqref="A53:A172"/>
    </sheetView>
  </sheetViews>
  <sheetFormatPr defaultColWidth="9" defaultRowHeight="48" customHeight="1"/>
  <cols>
    <col min="1" max="1" width="5.625" style="18" customWidth="1"/>
    <col min="2" max="2" width="13.2583333333333" style="24" customWidth="1"/>
    <col min="3" max="3" width="15.625" style="25" customWidth="1"/>
    <col min="4" max="4" width="14.35" style="26" customWidth="1"/>
    <col min="5" max="6" width="37.9333333333333" style="25" customWidth="1"/>
    <col min="7" max="16302" width="9" style="18"/>
  </cols>
  <sheetData>
    <row r="1" s="18" customFormat="1" ht="47" customHeight="1" spans="1:6">
      <c r="A1" s="27" t="s">
        <v>120</v>
      </c>
      <c r="B1" s="27"/>
      <c r="C1" s="28"/>
      <c r="D1" s="27"/>
      <c r="E1" s="27"/>
      <c r="F1" s="27"/>
    </row>
    <row r="2" s="19" customFormat="1" ht="40" customHeight="1" spans="1:6">
      <c r="A2" s="29" t="s">
        <v>1</v>
      </c>
      <c r="B2" s="6" t="s">
        <v>121</v>
      </c>
      <c r="C2" s="29" t="s">
        <v>3</v>
      </c>
      <c r="D2" s="6" t="s">
        <v>122</v>
      </c>
      <c r="E2" s="30" t="s">
        <v>123</v>
      </c>
      <c r="F2" s="29" t="s">
        <v>124</v>
      </c>
    </row>
    <row r="3" s="18" customFormat="1" ht="55" customHeight="1" spans="1:6">
      <c r="A3" s="31">
        <v>1</v>
      </c>
      <c r="B3" s="31" t="s">
        <v>4</v>
      </c>
      <c r="C3" s="32" t="s">
        <v>125</v>
      </c>
      <c r="D3" s="31" t="s">
        <v>126</v>
      </c>
      <c r="E3" s="13" t="s">
        <v>127</v>
      </c>
      <c r="F3" s="33" t="s">
        <v>128</v>
      </c>
    </row>
    <row r="4" s="18" customFormat="1" ht="43" customHeight="1" spans="1:6">
      <c r="A4" s="31">
        <v>2</v>
      </c>
      <c r="B4" s="34" t="s">
        <v>4</v>
      </c>
      <c r="C4" s="33" t="s">
        <v>129</v>
      </c>
      <c r="D4" s="7" t="s">
        <v>130</v>
      </c>
      <c r="E4" s="33" t="s">
        <v>131</v>
      </c>
      <c r="F4" s="33" t="s">
        <v>132</v>
      </c>
    </row>
    <row r="5" ht="62" customHeight="1" spans="1:6">
      <c r="A5" s="31">
        <v>3</v>
      </c>
      <c r="B5" s="34" t="s">
        <v>4</v>
      </c>
      <c r="C5" s="13" t="s">
        <v>133</v>
      </c>
      <c r="D5" s="34" t="s">
        <v>130</v>
      </c>
      <c r="E5" s="33" t="s">
        <v>134</v>
      </c>
      <c r="F5" s="13" t="s">
        <v>135</v>
      </c>
    </row>
    <row r="6" s="18" customFormat="1" ht="74" customHeight="1" spans="1:6">
      <c r="A6" s="31">
        <v>4</v>
      </c>
      <c r="B6" s="31" t="s">
        <v>4</v>
      </c>
      <c r="C6" s="32" t="s">
        <v>136</v>
      </c>
      <c r="D6" s="31" t="s">
        <v>130</v>
      </c>
      <c r="E6" s="13" t="s">
        <v>137</v>
      </c>
      <c r="F6" s="33" t="s">
        <v>138</v>
      </c>
    </row>
    <row r="7" s="18" customFormat="1" ht="45" customHeight="1" spans="1:6">
      <c r="A7" s="31">
        <v>5</v>
      </c>
      <c r="B7" s="31" t="s">
        <v>4</v>
      </c>
      <c r="C7" s="32" t="s">
        <v>139</v>
      </c>
      <c r="D7" s="31" t="s">
        <v>130</v>
      </c>
      <c r="E7" s="13" t="s">
        <v>140</v>
      </c>
      <c r="F7" s="32" t="s">
        <v>141</v>
      </c>
    </row>
    <row r="8" s="18" customFormat="1" ht="56" customHeight="1" spans="1:6">
      <c r="A8" s="31">
        <v>6</v>
      </c>
      <c r="B8" s="31" t="s">
        <v>4</v>
      </c>
      <c r="C8" s="32" t="s">
        <v>142</v>
      </c>
      <c r="D8" s="31" t="s">
        <v>130</v>
      </c>
      <c r="E8" s="13" t="s">
        <v>143</v>
      </c>
      <c r="F8" s="12" t="s">
        <v>144</v>
      </c>
    </row>
    <row r="9" s="18" customFormat="1" ht="41" customHeight="1" spans="1:6">
      <c r="A9" s="31">
        <v>7</v>
      </c>
      <c r="B9" s="31" t="s">
        <v>4</v>
      </c>
      <c r="C9" s="9" t="s">
        <v>145</v>
      </c>
      <c r="D9" s="35" t="s">
        <v>146</v>
      </c>
      <c r="E9" s="9" t="s">
        <v>147</v>
      </c>
      <c r="F9" s="9" t="s">
        <v>148</v>
      </c>
    </row>
    <row r="10" s="18" customFormat="1" ht="41" customHeight="1" spans="1:6">
      <c r="A10" s="31">
        <v>8</v>
      </c>
      <c r="B10" s="31" t="s">
        <v>4</v>
      </c>
      <c r="C10" s="32" t="s">
        <v>149</v>
      </c>
      <c r="D10" s="31" t="s">
        <v>146</v>
      </c>
      <c r="E10" s="33" t="s">
        <v>150</v>
      </c>
      <c r="F10" s="33" t="s">
        <v>151</v>
      </c>
    </row>
    <row r="11" s="18" customFormat="1" ht="45" customHeight="1" spans="1:6">
      <c r="A11" s="31">
        <v>9</v>
      </c>
      <c r="B11" s="31" t="s">
        <v>4</v>
      </c>
      <c r="C11" s="32" t="s">
        <v>152</v>
      </c>
      <c r="D11" s="31" t="s">
        <v>146</v>
      </c>
      <c r="E11" s="33" t="s">
        <v>153</v>
      </c>
      <c r="F11" s="13" t="s">
        <v>154</v>
      </c>
    </row>
    <row r="12" s="18" customFormat="1" ht="136" customHeight="1" spans="1:6">
      <c r="A12" s="31">
        <v>10</v>
      </c>
      <c r="B12" s="31" t="s">
        <v>4</v>
      </c>
      <c r="C12" s="32" t="s">
        <v>155</v>
      </c>
      <c r="D12" s="31" t="s">
        <v>156</v>
      </c>
      <c r="E12" s="13" t="s">
        <v>157</v>
      </c>
      <c r="F12" s="9" t="s">
        <v>158</v>
      </c>
    </row>
    <row r="13" s="18" customFormat="1" customHeight="1" spans="1:6">
      <c r="A13" s="31">
        <v>11</v>
      </c>
      <c r="B13" s="31" t="s">
        <v>4</v>
      </c>
      <c r="C13" s="32" t="s">
        <v>159</v>
      </c>
      <c r="D13" s="31" t="s">
        <v>156</v>
      </c>
      <c r="E13" s="13" t="s">
        <v>160</v>
      </c>
      <c r="F13" s="33" t="s">
        <v>161</v>
      </c>
    </row>
    <row r="14" s="18" customFormat="1" ht="76" customHeight="1" spans="1:6">
      <c r="A14" s="31">
        <v>12</v>
      </c>
      <c r="B14" s="31" t="s">
        <v>4</v>
      </c>
      <c r="C14" s="32" t="s">
        <v>162</v>
      </c>
      <c r="D14" s="31" t="s">
        <v>163</v>
      </c>
      <c r="E14" s="13" t="s">
        <v>164</v>
      </c>
      <c r="F14" s="33" t="s">
        <v>165</v>
      </c>
    </row>
    <row r="15" s="18" customFormat="1" ht="54" customHeight="1" spans="1:6">
      <c r="A15" s="31">
        <v>13</v>
      </c>
      <c r="B15" s="31" t="s">
        <v>38</v>
      </c>
      <c r="C15" s="32" t="s">
        <v>166</v>
      </c>
      <c r="D15" s="31" t="s">
        <v>167</v>
      </c>
      <c r="E15" s="13" t="s">
        <v>168</v>
      </c>
      <c r="F15" s="33" t="s">
        <v>169</v>
      </c>
    </row>
    <row r="16" s="18" customFormat="1" ht="41" customHeight="1" spans="1:6">
      <c r="A16" s="31">
        <v>14</v>
      </c>
      <c r="B16" s="31" t="s">
        <v>38</v>
      </c>
      <c r="C16" s="32" t="s">
        <v>170</v>
      </c>
      <c r="D16" s="31" t="s">
        <v>167</v>
      </c>
      <c r="E16" s="13" t="s">
        <v>171</v>
      </c>
      <c r="F16" s="32" t="s">
        <v>172</v>
      </c>
    </row>
    <row r="17" s="18" customFormat="1" ht="56" customHeight="1" spans="1:6">
      <c r="A17" s="31">
        <v>15</v>
      </c>
      <c r="B17" s="31" t="s">
        <v>38</v>
      </c>
      <c r="C17" s="32" t="s">
        <v>173</v>
      </c>
      <c r="D17" s="31" t="s">
        <v>167</v>
      </c>
      <c r="E17" s="13" t="s">
        <v>174</v>
      </c>
      <c r="F17" s="32" t="s">
        <v>175</v>
      </c>
    </row>
    <row r="18" s="18" customFormat="1" ht="68" customHeight="1" spans="1:6">
      <c r="A18" s="31">
        <v>16</v>
      </c>
      <c r="B18" s="31" t="s">
        <v>38</v>
      </c>
      <c r="C18" s="32" t="s">
        <v>176</v>
      </c>
      <c r="D18" s="31" t="s">
        <v>167</v>
      </c>
      <c r="E18" s="13" t="s">
        <v>177</v>
      </c>
      <c r="F18" s="32" t="s">
        <v>178</v>
      </c>
    </row>
    <row r="19" s="18" customFormat="1" ht="69" customHeight="1" spans="1:6">
      <c r="A19" s="31">
        <v>17</v>
      </c>
      <c r="B19" s="31" t="s">
        <v>38</v>
      </c>
      <c r="C19" s="32" t="s">
        <v>179</v>
      </c>
      <c r="D19" s="31" t="s">
        <v>167</v>
      </c>
      <c r="E19" s="13" t="s">
        <v>180</v>
      </c>
      <c r="F19" s="33" t="s">
        <v>181</v>
      </c>
    </row>
    <row r="20" s="18" customFormat="1" ht="55" customHeight="1" spans="1:6">
      <c r="A20" s="31">
        <v>18</v>
      </c>
      <c r="B20" s="31" t="s">
        <v>38</v>
      </c>
      <c r="C20" s="32" t="s">
        <v>182</v>
      </c>
      <c r="D20" s="31" t="s">
        <v>167</v>
      </c>
      <c r="E20" s="13" t="s">
        <v>183</v>
      </c>
      <c r="F20" s="33" t="s">
        <v>184</v>
      </c>
    </row>
    <row r="21" s="18" customFormat="1" ht="41" customHeight="1" spans="1:6">
      <c r="A21" s="31">
        <v>19</v>
      </c>
      <c r="B21" s="31" t="s">
        <v>38</v>
      </c>
      <c r="C21" s="32" t="s">
        <v>185</v>
      </c>
      <c r="D21" s="31" t="s">
        <v>167</v>
      </c>
      <c r="E21" s="13" t="s">
        <v>186</v>
      </c>
      <c r="F21" s="32" t="s">
        <v>187</v>
      </c>
    </row>
    <row r="22" s="18" customFormat="1" ht="35" customHeight="1" spans="1:6">
      <c r="A22" s="31">
        <v>20</v>
      </c>
      <c r="B22" s="31" t="s">
        <v>38</v>
      </c>
      <c r="C22" s="32" t="s">
        <v>188</v>
      </c>
      <c r="D22" s="31" t="s">
        <v>167</v>
      </c>
      <c r="E22" s="13" t="s">
        <v>189</v>
      </c>
      <c r="F22" s="32" t="s">
        <v>190</v>
      </c>
    </row>
    <row r="23" s="18" customFormat="1" ht="77" customHeight="1" spans="1:6">
      <c r="A23" s="31">
        <v>21</v>
      </c>
      <c r="B23" s="31" t="s">
        <v>38</v>
      </c>
      <c r="C23" s="32" t="s">
        <v>191</v>
      </c>
      <c r="D23" s="31" t="s">
        <v>192</v>
      </c>
      <c r="E23" s="13" t="s">
        <v>193</v>
      </c>
      <c r="F23" s="32" t="s">
        <v>194</v>
      </c>
    </row>
    <row r="24" s="18" customFormat="1" ht="50" customHeight="1" spans="1:6">
      <c r="A24" s="31">
        <v>22</v>
      </c>
      <c r="B24" s="31" t="s">
        <v>38</v>
      </c>
      <c r="C24" s="32" t="s">
        <v>195</v>
      </c>
      <c r="D24" s="31" t="s">
        <v>196</v>
      </c>
      <c r="E24" s="13" t="s">
        <v>197</v>
      </c>
      <c r="F24" s="33" t="s">
        <v>198</v>
      </c>
    </row>
    <row r="25" s="18" customFormat="1" ht="63" customHeight="1" spans="1:6">
      <c r="A25" s="31">
        <v>23</v>
      </c>
      <c r="B25" s="31" t="s">
        <v>38</v>
      </c>
      <c r="C25" s="32" t="s">
        <v>199</v>
      </c>
      <c r="D25" s="31" t="s">
        <v>196</v>
      </c>
      <c r="E25" s="13" t="s">
        <v>200</v>
      </c>
      <c r="F25" s="33" t="s">
        <v>201</v>
      </c>
    </row>
    <row r="26" s="18" customFormat="1" ht="71" customHeight="1" spans="1:6">
      <c r="A26" s="31">
        <v>24</v>
      </c>
      <c r="B26" s="31" t="s">
        <v>38</v>
      </c>
      <c r="C26" s="32" t="s">
        <v>202</v>
      </c>
      <c r="D26" s="31" t="s">
        <v>196</v>
      </c>
      <c r="E26" s="13" t="s">
        <v>203</v>
      </c>
      <c r="F26" s="32" t="s">
        <v>204</v>
      </c>
    </row>
    <row r="27" s="18" customFormat="1" ht="58" customHeight="1" spans="1:6">
      <c r="A27" s="31">
        <v>25</v>
      </c>
      <c r="B27" s="31" t="s">
        <v>38</v>
      </c>
      <c r="C27" s="32" t="s">
        <v>205</v>
      </c>
      <c r="D27" s="31" t="s">
        <v>206</v>
      </c>
      <c r="E27" s="13" t="s">
        <v>207</v>
      </c>
      <c r="F27" s="32" t="s">
        <v>208</v>
      </c>
    </row>
    <row r="28" s="18" customFormat="1" ht="66" customHeight="1" spans="1:6">
      <c r="A28" s="31">
        <v>26</v>
      </c>
      <c r="B28" s="31" t="s">
        <v>38</v>
      </c>
      <c r="C28" s="32" t="s">
        <v>209</v>
      </c>
      <c r="D28" s="31" t="s">
        <v>206</v>
      </c>
      <c r="E28" s="13" t="s">
        <v>210</v>
      </c>
      <c r="F28" s="33" t="s">
        <v>211</v>
      </c>
    </row>
    <row r="29" s="18" customFormat="1" ht="95" customHeight="1" spans="1:6">
      <c r="A29" s="31">
        <v>27</v>
      </c>
      <c r="B29" s="31" t="s">
        <v>38</v>
      </c>
      <c r="C29" s="33" t="s">
        <v>212</v>
      </c>
      <c r="D29" s="31" t="s">
        <v>213</v>
      </c>
      <c r="E29" s="32" t="s">
        <v>214</v>
      </c>
      <c r="F29" s="32" t="s">
        <v>215</v>
      </c>
    </row>
    <row r="30" s="18" customFormat="1" ht="76" customHeight="1" spans="1:6">
      <c r="A30" s="31">
        <v>28</v>
      </c>
      <c r="B30" s="31" t="s">
        <v>38</v>
      </c>
      <c r="C30" s="32" t="s">
        <v>216</v>
      </c>
      <c r="D30" s="31" t="s">
        <v>217</v>
      </c>
      <c r="E30" s="13" t="s">
        <v>218</v>
      </c>
      <c r="F30" s="13" t="s">
        <v>219</v>
      </c>
    </row>
    <row r="31" s="18" customFormat="1" ht="61" customHeight="1" spans="1:6">
      <c r="A31" s="31">
        <v>29</v>
      </c>
      <c r="B31" s="31" t="s">
        <v>38</v>
      </c>
      <c r="C31" s="32" t="s">
        <v>220</v>
      </c>
      <c r="D31" s="31" t="s">
        <v>217</v>
      </c>
      <c r="E31" s="13" t="s">
        <v>221</v>
      </c>
      <c r="F31" s="13" t="s">
        <v>222</v>
      </c>
    </row>
    <row r="32" s="18" customFormat="1" ht="54" customHeight="1" spans="1:7">
      <c r="A32" s="31">
        <v>30</v>
      </c>
      <c r="B32" s="31" t="s">
        <v>38</v>
      </c>
      <c r="C32" s="32" t="s">
        <v>223</v>
      </c>
      <c r="D32" s="31" t="s">
        <v>224</v>
      </c>
      <c r="E32" s="13" t="s">
        <v>225</v>
      </c>
      <c r="F32" s="33" t="s">
        <v>226</v>
      </c>
      <c r="G32" s="21"/>
    </row>
    <row r="33" s="18" customFormat="1" ht="69" customHeight="1" spans="1:6">
      <c r="A33" s="31">
        <v>31</v>
      </c>
      <c r="B33" s="31" t="s">
        <v>47</v>
      </c>
      <c r="C33" s="32" t="s">
        <v>227</v>
      </c>
      <c r="D33" s="31" t="s">
        <v>228</v>
      </c>
      <c r="E33" s="13" t="s">
        <v>229</v>
      </c>
      <c r="F33" s="33" t="s">
        <v>230</v>
      </c>
    </row>
    <row r="34" s="18" customFormat="1" ht="41" customHeight="1" spans="1:6">
      <c r="A34" s="31">
        <v>32</v>
      </c>
      <c r="B34" s="31" t="s">
        <v>47</v>
      </c>
      <c r="C34" s="32" t="s">
        <v>231</v>
      </c>
      <c r="D34" s="31" t="s">
        <v>232</v>
      </c>
      <c r="E34" s="13" t="s">
        <v>233</v>
      </c>
      <c r="F34" s="12" t="s">
        <v>234</v>
      </c>
    </row>
    <row r="35" s="18" customFormat="1" ht="116" customHeight="1" spans="1:6">
      <c r="A35" s="31">
        <v>33</v>
      </c>
      <c r="B35" s="31" t="s">
        <v>47</v>
      </c>
      <c r="C35" s="32" t="s">
        <v>235</v>
      </c>
      <c r="D35" s="31" t="s">
        <v>232</v>
      </c>
      <c r="E35" s="32" t="s">
        <v>236</v>
      </c>
      <c r="F35" s="32" t="s">
        <v>237</v>
      </c>
    </row>
    <row r="36" s="20" customFormat="1" ht="80" customHeight="1" spans="1:6">
      <c r="A36" s="31">
        <v>34</v>
      </c>
      <c r="B36" s="10" t="s">
        <v>47</v>
      </c>
      <c r="C36" s="12" t="s">
        <v>238</v>
      </c>
      <c r="D36" s="10" t="s">
        <v>232</v>
      </c>
      <c r="E36" s="12" t="s">
        <v>239</v>
      </c>
      <c r="F36" s="12" t="s">
        <v>240</v>
      </c>
    </row>
    <row r="37" s="18" customFormat="1" ht="106" customHeight="1" spans="1:6">
      <c r="A37" s="31">
        <v>35</v>
      </c>
      <c r="B37" s="31" t="s">
        <v>47</v>
      </c>
      <c r="C37" s="32" t="s">
        <v>241</v>
      </c>
      <c r="D37" s="31" t="s">
        <v>232</v>
      </c>
      <c r="E37" s="13" t="s">
        <v>242</v>
      </c>
      <c r="F37" s="36" t="s">
        <v>243</v>
      </c>
    </row>
    <row r="38" s="18" customFormat="1" ht="58" customHeight="1" spans="1:6">
      <c r="A38" s="31">
        <v>36</v>
      </c>
      <c r="B38" s="31" t="s">
        <v>47</v>
      </c>
      <c r="C38" s="32" t="s">
        <v>244</v>
      </c>
      <c r="D38" s="31" t="s">
        <v>232</v>
      </c>
      <c r="E38" s="13" t="s">
        <v>245</v>
      </c>
      <c r="F38" s="36" t="s">
        <v>246</v>
      </c>
    </row>
    <row r="39" s="18" customFormat="1" ht="64" customHeight="1" spans="1:6">
      <c r="A39" s="31">
        <v>37</v>
      </c>
      <c r="B39" s="31" t="s">
        <v>47</v>
      </c>
      <c r="C39" s="32" t="s">
        <v>247</v>
      </c>
      <c r="D39" s="31" t="s">
        <v>232</v>
      </c>
      <c r="E39" s="13" t="s">
        <v>248</v>
      </c>
      <c r="F39" s="36" t="s">
        <v>249</v>
      </c>
    </row>
    <row r="40" s="18" customFormat="1" ht="83" customHeight="1" spans="1:6">
      <c r="A40" s="31">
        <v>38</v>
      </c>
      <c r="B40" s="31" t="s">
        <v>47</v>
      </c>
      <c r="C40" s="32" t="s">
        <v>250</v>
      </c>
      <c r="D40" s="31" t="s">
        <v>232</v>
      </c>
      <c r="E40" s="13" t="s">
        <v>251</v>
      </c>
      <c r="F40" s="36" t="s">
        <v>252</v>
      </c>
    </row>
    <row r="41" s="18" customFormat="1" ht="100" customHeight="1" spans="1:6">
      <c r="A41" s="31">
        <v>39</v>
      </c>
      <c r="B41" s="31" t="s">
        <v>47</v>
      </c>
      <c r="C41" s="32" t="s">
        <v>253</v>
      </c>
      <c r="D41" s="31" t="s">
        <v>232</v>
      </c>
      <c r="E41" s="13" t="s">
        <v>254</v>
      </c>
      <c r="F41" s="36" t="s">
        <v>255</v>
      </c>
    </row>
    <row r="42" s="18" customFormat="1" ht="75" customHeight="1" spans="1:6">
      <c r="A42" s="31">
        <v>40</v>
      </c>
      <c r="B42" s="31" t="s">
        <v>47</v>
      </c>
      <c r="C42" s="32" t="s">
        <v>256</v>
      </c>
      <c r="D42" s="31" t="s">
        <v>232</v>
      </c>
      <c r="E42" s="13" t="s">
        <v>257</v>
      </c>
      <c r="F42" s="36" t="s">
        <v>258</v>
      </c>
    </row>
    <row r="43" s="18" customFormat="1" ht="115" customHeight="1" spans="1:6">
      <c r="A43" s="31">
        <v>41</v>
      </c>
      <c r="B43" s="10" t="s">
        <v>47</v>
      </c>
      <c r="C43" s="12" t="s">
        <v>259</v>
      </c>
      <c r="D43" s="10" t="s">
        <v>260</v>
      </c>
      <c r="E43" s="12" t="s">
        <v>261</v>
      </c>
      <c r="F43" s="12" t="s">
        <v>262</v>
      </c>
    </row>
    <row r="44" s="18" customFormat="1" ht="103" customHeight="1" spans="1:6">
      <c r="A44" s="31">
        <v>42</v>
      </c>
      <c r="B44" s="31" t="s">
        <v>47</v>
      </c>
      <c r="C44" s="32" t="s">
        <v>263</v>
      </c>
      <c r="D44" s="31" t="s">
        <v>264</v>
      </c>
      <c r="E44" s="13" t="s">
        <v>265</v>
      </c>
      <c r="F44" s="36" t="s">
        <v>266</v>
      </c>
    </row>
    <row r="45" s="18" customFormat="1" ht="113" customHeight="1" spans="1:6">
      <c r="A45" s="31">
        <v>43</v>
      </c>
      <c r="B45" s="31" t="s">
        <v>47</v>
      </c>
      <c r="C45" s="32" t="s">
        <v>267</v>
      </c>
      <c r="D45" s="31" t="s">
        <v>268</v>
      </c>
      <c r="E45" s="13" t="s">
        <v>269</v>
      </c>
      <c r="F45" s="36" t="s">
        <v>270</v>
      </c>
    </row>
    <row r="46" s="18" customFormat="1" ht="77" customHeight="1" spans="1:6">
      <c r="A46" s="31">
        <v>44</v>
      </c>
      <c r="B46" s="31" t="s">
        <v>47</v>
      </c>
      <c r="C46" s="32" t="s">
        <v>271</v>
      </c>
      <c r="D46" s="31" t="s">
        <v>268</v>
      </c>
      <c r="E46" s="13" t="s">
        <v>272</v>
      </c>
      <c r="F46" s="36" t="s">
        <v>273</v>
      </c>
    </row>
    <row r="47" s="18" customFormat="1" ht="87" customHeight="1" spans="1:6">
      <c r="A47" s="31">
        <v>45</v>
      </c>
      <c r="B47" s="31" t="s">
        <v>47</v>
      </c>
      <c r="C47" s="32" t="s">
        <v>274</v>
      </c>
      <c r="D47" s="31" t="s">
        <v>268</v>
      </c>
      <c r="E47" s="13" t="s">
        <v>275</v>
      </c>
      <c r="F47" s="36" t="s">
        <v>276</v>
      </c>
    </row>
    <row r="48" s="18" customFormat="1" ht="56" customHeight="1" spans="1:6">
      <c r="A48" s="31">
        <v>46</v>
      </c>
      <c r="B48" s="31" t="s">
        <v>47</v>
      </c>
      <c r="C48" s="32" t="s">
        <v>277</v>
      </c>
      <c r="D48" s="31" t="s">
        <v>268</v>
      </c>
      <c r="E48" s="13" t="s">
        <v>278</v>
      </c>
      <c r="F48" s="36" t="s">
        <v>279</v>
      </c>
    </row>
    <row r="49" s="18" customFormat="1" ht="58" customHeight="1" spans="1:6">
      <c r="A49" s="31">
        <v>47</v>
      </c>
      <c r="B49" s="31" t="s">
        <v>47</v>
      </c>
      <c r="C49" s="32" t="s">
        <v>280</v>
      </c>
      <c r="D49" s="31" t="s">
        <v>268</v>
      </c>
      <c r="E49" s="13" t="s">
        <v>281</v>
      </c>
      <c r="F49" s="36" t="s">
        <v>282</v>
      </c>
    </row>
    <row r="50" s="18" customFormat="1" ht="69" customHeight="1" spans="1:6">
      <c r="A50" s="31">
        <v>48</v>
      </c>
      <c r="B50" s="31" t="s">
        <v>47</v>
      </c>
      <c r="C50" s="32" t="s">
        <v>283</v>
      </c>
      <c r="D50" s="31" t="s">
        <v>284</v>
      </c>
      <c r="E50" s="13" t="s">
        <v>285</v>
      </c>
      <c r="F50" s="33" t="s">
        <v>286</v>
      </c>
    </row>
    <row r="51" s="18" customFormat="1" ht="55" customHeight="1" spans="1:6">
      <c r="A51" s="31">
        <v>49</v>
      </c>
      <c r="B51" s="35" t="s">
        <v>47</v>
      </c>
      <c r="C51" s="9" t="s">
        <v>287</v>
      </c>
      <c r="D51" s="35" t="s">
        <v>284</v>
      </c>
      <c r="E51" s="9" t="s">
        <v>288</v>
      </c>
      <c r="F51" s="12" t="s">
        <v>289</v>
      </c>
    </row>
    <row r="52" s="18" customFormat="1" ht="130" customHeight="1" spans="1:6">
      <c r="A52" s="31">
        <v>50</v>
      </c>
      <c r="B52" s="37" t="s">
        <v>47</v>
      </c>
      <c r="C52" s="38" t="s">
        <v>290</v>
      </c>
      <c r="D52" s="37" t="s">
        <v>291</v>
      </c>
      <c r="E52" s="9" t="s">
        <v>292</v>
      </c>
      <c r="F52" s="39" t="s">
        <v>293</v>
      </c>
    </row>
    <row r="53" ht="83" customHeight="1" spans="1:6">
      <c r="A53" s="31">
        <v>51</v>
      </c>
      <c r="B53" s="10" t="s">
        <v>47</v>
      </c>
      <c r="C53" s="12" t="s">
        <v>294</v>
      </c>
      <c r="D53" s="10" t="s">
        <v>295</v>
      </c>
      <c r="E53" s="12" t="s">
        <v>296</v>
      </c>
      <c r="F53" s="12" t="s">
        <v>297</v>
      </c>
    </row>
    <row r="54" s="20" customFormat="1" ht="118" customHeight="1" spans="1:6">
      <c r="A54" s="31">
        <v>52</v>
      </c>
      <c r="B54" s="37" t="s">
        <v>59</v>
      </c>
      <c r="C54" s="38" t="s">
        <v>298</v>
      </c>
      <c r="D54" s="37" t="s">
        <v>299</v>
      </c>
      <c r="E54" s="9" t="s">
        <v>300</v>
      </c>
      <c r="F54" s="39" t="s">
        <v>301</v>
      </c>
    </row>
    <row r="55" s="20" customFormat="1" ht="64" customHeight="1" spans="1:6">
      <c r="A55" s="31">
        <v>53</v>
      </c>
      <c r="B55" s="37" t="s">
        <v>59</v>
      </c>
      <c r="C55" s="38" t="s">
        <v>302</v>
      </c>
      <c r="D55" s="37" t="s">
        <v>299</v>
      </c>
      <c r="E55" s="12" t="s">
        <v>303</v>
      </c>
      <c r="F55" s="39" t="s">
        <v>304</v>
      </c>
    </row>
    <row r="56" s="18" customFormat="1" ht="43" customHeight="1" spans="1:6">
      <c r="A56" s="31">
        <v>54</v>
      </c>
      <c r="B56" s="31" t="s">
        <v>59</v>
      </c>
      <c r="C56" s="32" t="s">
        <v>305</v>
      </c>
      <c r="D56" s="31" t="s">
        <v>306</v>
      </c>
      <c r="E56" s="9" t="s">
        <v>307</v>
      </c>
      <c r="F56" s="32" t="s">
        <v>308</v>
      </c>
    </row>
    <row r="57" s="18" customFormat="1" ht="103" customHeight="1" spans="1:6">
      <c r="A57" s="31">
        <v>55</v>
      </c>
      <c r="B57" s="31" t="s">
        <v>59</v>
      </c>
      <c r="C57" s="32" t="s">
        <v>309</v>
      </c>
      <c r="D57" s="31" t="s">
        <v>306</v>
      </c>
      <c r="E57" s="13" t="s">
        <v>310</v>
      </c>
      <c r="F57" s="36" t="s">
        <v>311</v>
      </c>
    </row>
    <row r="58" s="18" customFormat="1" ht="73" customHeight="1" spans="1:6">
      <c r="A58" s="31">
        <v>56</v>
      </c>
      <c r="B58" s="31" t="s">
        <v>59</v>
      </c>
      <c r="C58" s="38" t="s">
        <v>312</v>
      </c>
      <c r="D58" s="37" t="s">
        <v>306</v>
      </c>
      <c r="E58" s="9" t="s">
        <v>313</v>
      </c>
      <c r="F58" s="38" t="s">
        <v>314</v>
      </c>
    </row>
    <row r="59" s="18" customFormat="1" ht="66" customHeight="1" spans="1:6">
      <c r="A59" s="31">
        <v>57</v>
      </c>
      <c r="B59" s="31" t="s">
        <v>59</v>
      </c>
      <c r="C59" s="32" t="s">
        <v>315</v>
      </c>
      <c r="D59" s="31" t="s">
        <v>306</v>
      </c>
      <c r="E59" s="9" t="s">
        <v>316</v>
      </c>
      <c r="F59" s="38" t="s">
        <v>317</v>
      </c>
    </row>
    <row r="60" s="18" customFormat="1" ht="167" customHeight="1" spans="1:6">
      <c r="A60" s="31">
        <v>58</v>
      </c>
      <c r="B60" s="37" t="s">
        <v>59</v>
      </c>
      <c r="C60" s="38" t="s">
        <v>318</v>
      </c>
      <c r="D60" s="37" t="s">
        <v>306</v>
      </c>
      <c r="E60" s="9" t="s">
        <v>319</v>
      </c>
      <c r="F60" s="39" t="s">
        <v>320</v>
      </c>
    </row>
    <row r="61" s="18" customFormat="1" ht="46" customHeight="1" spans="1:6">
      <c r="A61" s="31">
        <v>59</v>
      </c>
      <c r="B61" s="31" t="s">
        <v>59</v>
      </c>
      <c r="C61" s="32" t="s">
        <v>321</v>
      </c>
      <c r="D61" s="31" t="s">
        <v>306</v>
      </c>
      <c r="E61" s="13" t="s">
        <v>322</v>
      </c>
      <c r="F61" s="36" t="s">
        <v>323</v>
      </c>
    </row>
    <row r="62" s="21" customFormat="1" ht="153" customHeight="1" spans="1:6">
      <c r="A62" s="31">
        <v>60</v>
      </c>
      <c r="B62" s="31" t="s">
        <v>59</v>
      </c>
      <c r="C62" s="32" t="s">
        <v>324</v>
      </c>
      <c r="D62" s="31" t="s">
        <v>325</v>
      </c>
      <c r="E62" s="13" t="s">
        <v>326</v>
      </c>
      <c r="F62" s="36" t="s">
        <v>327</v>
      </c>
    </row>
    <row r="63" s="18" customFormat="1" ht="116" customHeight="1" spans="1:6">
      <c r="A63" s="31">
        <v>61</v>
      </c>
      <c r="B63" s="31" t="s">
        <v>64</v>
      </c>
      <c r="C63" s="32" t="s">
        <v>328</v>
      </c>
      <c r="D63" s="31" t="s">
        <v>329</v>
      </c>
      <c r="E63" s="13" t="s">
        <v>330</v>
      </c>
      <c r="F63" s="33" t="s">
        <v>331</v>
      </c>
    </row>
    <row r="64" s="18" customFormat="1" ht="69" customHeight="1" spans="1:6">
      <c r="A64" s="31">
        <v>62</v>
      </c>
      <c r="B64" s="31" t="s">
        <v>64</v>
      </c>
      <c r="C64" s="32" t="s">
        <v>332</v>
      </c>
      <c r="D64" s="31" t="s">
        <v>333</v>
      </c>
      <c r="E64" s="13" t="s">
        <v>334</v>
      </c>
      <c r="F64" s="33" t="s">
        <v>335</v>
      </c>
    </row>
    <row r="65" s="18" customFormat="1" ht="120" customHeight="1" spans="1:6">
      <c r="A65" s="31">
        <v>63</v>
      </c>
      <c r="B65" s="31" t="s">
        <v>64</v>
      </c>
      <c r="C65" s="32" t="s">
        <v>336</v>
      </c>
      <c r="D65" s="31" t="s">
        <v>333</v>
      </c>
      <c r="E65" s="13" t="s">
        <v>337</v>
      </c>
      <c r="F65" s="33" t="s">
        <v>338</v>
      </c>
    </row>
    <row r="66" s="18" customFormat="1" ht="95" customHeight="1" spans="1:6">
      <c r="A66" s="31">
        <v>64</v>
      </c>
      <c r="B66" s="31" t="s">
        <v>64</v>
      </c>
      <c r="C66" s="32" t="s">
        <v>339</v>
      </c>
      <c r="D66" s="31" t="s">
        <v>333</v>
      </c>
      <c r="E66" s="13" t="s">
        <v>340</v>
      </c>
      <c r="F66" s="33" t="s">
        <v>341</v>
      </c>
    </row>
    <row r="67" s="18" customFormat="1" ht="189" customHeight="1" spans="1:6">
      <c r="A67" s="31">
        <v>65</v>
      </c>
      <c r="B67" s="31" t="s">
        <v>64</v>
      </c>
      <c r="C67" s="32" t="s">
        <v>342</v>
      </c>
      <c r="D67" s="31" t="s">
        <v>333</v>
      </c>
      <c r="E67" s="13" t="s">
        <v>343</v>
      </c>
      <c r="F67" s="33" t="s">
        <v>344</v>
      </c>
    </row>
    <row r="68" s="18" customFormat="1" ht="108" customHeight="1" spans="1:6">
      <c r="A68" s="31">
        <v>66</v>
      </c>
      <c r="B68" s="31" t="s">
        <v>64</v>
      </c>
      <c r="C68" s="32" t="s">
        <v>345</v>
      </c>
      <c r="D68" s="31" t="s">
        <v>333</v>
      </c>
      <c r="E68" s="13" t="s">
        <v>346</v>
      </c>
      <c r="F68" s="33" t="s">
        <v>347</v>
      </c>
    </row>
    <row r="69" s="18" customFormat="1" ht="92" customHeight="1" spans="1:6">
      <c r="A69" s="31">
        <v>67</v>
      </c>
      <c r="B69" s="31" t="s">
        <v>64</v>
      </c>
      <c r="C69" s="32" t="s">
        <v>348</v>
      </c>
      <c r="D69" s="31" t="s">
        <v>329</v>
      </c>
      <c r="E69" s="13" t="s">
        <v>349</v>
      </c>
      <c r="F69" s="33" t="s">
        <v>350</v>
      </c>
    </row>
    <row r="70" s="18" customFormat="1" ht="51" customHeight="1" spans="1:6">
      <c r="A70" s="31">
        <v>68</v>
      </c>
      <c r="B70" s="31" t="s">
        <v>64</v>
      </c>
      <c r="C70" s="32" t="s">
        <v>351</v>
      </c>
      <c r="D70" s="31" t="s">
        <v>329</v>
      </c>
      <c r="E70" s="13" t="s">
        <v>352</v>
      </c>
      <c r="F70" s="33" t="s">
        <v>353</v>
      </c>
    </row>
    <row r="71" s="18" customFormat="1" ht="92" customHeight="1" spans="1:6">
      <c r="A71" s="31">
        <v>69</v>
      </c>
      <c r="B71" s="31" t="s">
        <v>64</v>
      </c>
      <c r="C71" s="32" t="s">
        <v>354</v>
      </c>
      <c r="D71" s="31" t="s">
        <v>333</v>
      </c>
      <c r="E71" s="13" t="s">
        <v>355</v>
      </c>
      <c r="F71" s="33" t="s">
        <v>356</v>
      </c>
    </row>
    <row r="72" s="18" customFormat="1" customHeight="1" spans="1:6">
      <c r="A72" s="31">
        <v>70</v>
      </c>
      <c r="B72" s="31" t="s">
        <v>64</v>
      </c>
      <c r="C72" s="32" t="s">
        <v>357</v>
      </c>
      <c r="D72" s="31" t="s">
        <v>333</v>
      </c>
      <c r="E72" s="13" t="s">
        <v>358</v>
      </c>
      <c r="F72" s="33" t="s">
        <v>359</v>
      </c>
    </row>
    <row r="73" s="18" customFormat="1" ht="95" customHeight="1" spans="1:6">
      <c r="A73" s="31">
        <v>71</v>
      </c>
      <c r="B73" s="31" t="s">
        <v>64</v>
      </c>
      <c r="C73" s="32" t="s">
        <v>360</v>
      </c>
      <c r="D73" s="31" t="s">
        <v>333</v>
      </c>
      <c r="E73" s="13" t="s">
        <v>361</v>
      </c>
      <c r="F73" s="33" t="s">
        <v>362</v>
      </c>
    </row>
    <row r="74" s="18" customFormat="1" ht="88" customHeight="1" spans="1:6">
      <c r="A74" s="31">
        <v>72</v>
      </c>
      <c r="B74" s="31" t="s">
        <v>64</v>
      </c>
      <c r="C74" s="32" t="s">
        <v>363</v>
      </c>
      <c r="D74" s="31" t="s">
        <v>333</v>
      </c>
      <c r="E74" s="13" t="s">
        <v>364</v>
      </c>
      <c r="F74" s="33" t="s">
        <v>365</v>
      </c>
    </row>
    <row r="75" s="18" customFormat="1" ht="77" customHeight="1" spans="1:6">
      <c r="A75" s="31">
        <v>73</v>
      </c>
      <c r="B75" s="31" t="s">
        <v>64</v>
      </c>
      <c r="C75" s="32" t="s">
        <v>366</v>
      </c>
      <c r="D75" s="31" t="s">
        <v>333</v>
      </c>
      <c r="E75" s="13" t="s">
        <v>367</v>
      </c>
      <c r="F75" s="33" t="s">
        <v>368</v>
      </c>
    </row>
    <row r="76" s="18" customFormat="1" ht="59" customHeight="1" spans="1:6">
      <c r="A76" s="31">
        <v>74</v>
      </c>
      <c r="B76" s="31" t="s">
        <v>64</v>
      </c>
      <c r="C76" s="32" t="s">
        <v>369</v>
      </c>
      <c r="D76" s="31" t="s">
        <v>333</v>
      </c>
      <c r="E76" s="13" t="s">
        <v>370</v>
      </c>
      <c r="F76" s="12" t="s">
        <v>371</v>
      </c>
    </row>
    <row r="77" s="18" customFormat="1" ht="156" customHeight="1" spans="1:6">
      <c r="A77" s="31">
        <v>75</v>
      </c>
      <c r="B77" s="31" t="s">
        <v>64</v>
      </c>
      <c r="C77" s="32" t="s">
        <v>372</v>
      </c>
      <c r="D77" s="31" t="s">
        <v>333</v>
      </c>
      <c r="E77" s="13" t="s">
        <v>373</v>
      </c>
      <c r="F77" s="33" t="s">
        <v>374</v>
      </c>
    </row>
    <row r="78" s="18" customFormat="1" ht="128" customHeight="1" spans="1:6">
      <c r="A78" s="31">
        <v>76</v>
      </c>
      <c r="B78" s="31" t="s">
        <v>64</v>
      </c>
      <c r="C78" s="32" t="s">
        <v>375</v>
      </c>
      <c r="D78" s="31" t="s">
        <v>333</v>
      </c>
      <c r="E78" s="13" t="s">
        <v>376</v>
      </c>
      <c r="F78" s="33" t="s">
        <v>377</v>
      </c>
    </row>
    <row r="79" s="18" customFormat="1" ht="116" customHeight="1" spans="1:6">
      <c r="A79" s="31">
        <v>77</v>
      </c>
      <c r="B79" s="31" t="s">
        <v>64</v>
      </c>
      <c r="C79" s="32" t="s">
        <v>378</v>
      </c>
      <c r="D79" s="31" t="s">
        <v>333</v>
      </c>
      <c r="E79" s="13" t="s">
        <v>379</v>
      </c>
      <c r="F79" s="33" t="s">
        <v>380</v>
      </c>
    </row>
    <row r="80" s="18" customFormat="1" ht="92" customHeight="1" spans="1:6">
      <c r="A80" s="31">
        <v>78</v>
      </c>
      <c r="B80" s="31" t="s">
        <v>64</v>
      </c>
      <c r="C80" s="32" t="s">
        <v>381</v>
      </c>
      <c r="D80" s="31" t="s">
        <v>333</v>
      </c>
      <c r="E80" s="13" t="s">
        <v>382</v>
      </c>
      <c r="F80" s="33" t="s">
        <v>383</v>
      </c>
    </row>
    <row r="81" s="18" customFormat="1" ht="92" customHeight="1" spans="1:6">
      <c r="A81" s="31">
        <v>79</v>
      </c>
      <c r="B81" s="31" t="s">
        <v>64</v>
      </c>
      <c r="C81" s="32" t="s">
        <v>384</v>
      </c>
      <c r="D81" s="31" t="s">
        <v>333</v>
      </c>
      <c r="E81" s="13" t="s">
        <v>385</v>
      </c>
      <c r="F81" s="33" t="s">
        <v>386</v>
      </c>
    </row>
    <row r="82" s="18" customFormat="1" ht="94" customHeight="1" spans="1:6">
      <c r="A82" s="31">
        <v>80</v>
      </c>
      <c r="B82" s="31" t="s">
        <v>64</v>
      </c>
      <c r="C82" s="32" t="s">
        <v>387</v>
      </c>
      <c r="D82" s="31" t="s">
        <v>333</v>
      </c>
      <c r="E82" s="13" t="s">
        <v>388</v>
      </c>
      <c r="F82" s="33" t="s">
        <v>389</v>
      </c>
    </row>
    <row r="83" s="18" customFormat="1" ht="45" customHeight="1" spans="1:6">
      <c r="A83" s="31">
        <v>81</v>
      </c>
      <c r="B83" s="31" t="s">
        <v>64</v>
      </c>
      <c r="C83" s="32" t="s">
        <v>390</v>
      </c>
      <c r="D83" s="31" t="s">
        <v>391</v>
      </c>
      <c r="E83" s="13" t="s">
        <v>392</v>
      </c>
      <c r="F83" s="33" t="s">
        <v>393</v>
      </c>
    </row>
    <row r="84" s="18" customFormat="1" ht="188" customHeight="1" spans="1:6">
      <c r="A84" s="31">
        <v>82</v>
      </c>
      <c r="B84" s="31" t="s">
        <v>64</v>
      </c>
      <c r="C84" s="32" t="s">
        <v>394</v>
      </c>
      <c r="D84" s="31" t="s">
        <v>391</v>
      </c>
      <c r="E84" s="13" t="s">
        <v>395</v>
      </c>
      <c r="F84" s="33" t="s">
        <v>396</v>
      </c>
    </row>
    <row r="85" s="18" customFormat="1" ht="124" customHeight="1" spans="1:6">
      <c r="A85" s="31">
        <v>83</v>
      </c>
      <c r="B85" s="31" t="s">
        <v>64</v>
      </c>
      <c r="C85" s="32" t="s">
        <v>397</v>
      </c>
      <c r="D85" s="31" t="s">
        <v>391</v>
      </c>
      <c r="E85" s="13" t="s">
        <v>398</v>
      </c>
      <c r="F85" s="33" t="s">
        <v>399</v>
      </c>
    </row>
    <row r="86" s="18" customFormat="1" ht="178" customHeight="1" spans="1:6">
      <c r="A86" s="31">
        <v>84</v>
      </c>
      <c r="B86" s="31" t="s">
        <v>64</v>
      </c>
      <c r="C86" s="32" t="s">
        <v>400</v>
      </c>
      <c r="D86" s="31" t="s">
        <v>391</v>
      </c>
      <c r="E86" s="13" t="s">
        <v>401</v>
      </c>
      <c r="F86" s="33" t="s">
        <v>402</v>
      </c>
    </row>
    <row r="87" s="18" customFormat="1" ht="139" customHeight="1" spans="1:6">
      <c r="A87" s="31">
        <v>85</v>
      </c>
      <c r="B87" s="31" t="s">
        <v>64</v>
      </c>
      <c r="C87" s="32" t="s">
        <v>403</v>
      </c>
      <c r="D87" s="31" t="s">
        <v>404</v>
      </c>
      <c r="E87" s="13" t="s">
        <v>405</v>
      </c>
      <c r="F87" s="33" t="s">
        <v>406</v>
      </c>
    </row>
    <row r="88" s="18" customFormat="1" ht="94" customHeight="1" spans="1:6">
      <c r="A88" s="31">
        <v>86</v>
      </c>
      <c r="B88" s="31" t="s">
        <v>64</v>
      </c>
      <c r="C88" s="32" t="s">
        <v>407</v>
      </c>
      <c r="D88" s="31" t="s">
        <v>391</v>
      </c>
      <c r="E88" s="13" t="s">
        <v>408</v>
      </c>
      <c r="F88" s="33" t="s">
        <v>409</v>
      </c>
    </row>
    <row r="89" s="18" customFormat="1" ht="98" customHeight="1" spans="1:6">
      <c r="A89" s="31">
        <v>87</v>
      </c>
      <c r="B89" s="31" t="s">
        <v>64</v>
      </c>
      <c r="C89" s="32" t="s">
        <v>410</v>
      </c>
      <c r="D89" s="31" t="s">
        <v>391</v>
      </c>
      <c r="E89" s="13" t="s">
        <v>411</v>
      </c>
      <c r="F89" s="33" t="s">
        <v>412</v>
      </c>
    </row>
    <row r="90" s="18" customFormat="1" ht="160" customHeight="1" spans="1:6">
      <c r="A90" s="31">
        <v>88</v>
      </c>
      <c r="B90" s="31" t="s">
        <v>64</v>
      </c>
      <c r="C90" s="32" t="s">
        <v>413</v>
      </c>
      <c r="D90" s="31" t="s">
        <v>391</v>
      </c>
      <c r="E90" s="13" t="s">
        <v>414</v>
      </c>
      <c r="F90" s="33" t="s">
        <v>415</v>
      </c>
    </row>
    <row r="91" s="18" customFormat="1" ht="44" customHeight="1" spans="1:6">
      <c r="A91" s="31">
        <v>89</v>
      </c>
      <c r="B91" s="31" t="s">
        <v>64</v>
      </c>
      <c r="C91" s="32" t="s">
        <v>416</v>
      </c>
      <c r="D91" s="31" t="s">
        <v>417</v>
      </c>
      <c r="E91" s="13" t="s">
        <v>418</v>
      </c>
      <c r="F91" s="36" t="s">
        <v>419</v>
      </c>
    </row>
    <row r="92" s="18" customFormat="1" ht="68" customHeight="1" spans="1:6">
      <c r="A92" s="31">
        <v>90</v>
      </c>
      <c r="B92" s="31" t="s">
        <v>64</v>
      </c>
      <c r="C92" s="32" t="s">
        <v>420</v>
      </c>
      <c r="D92" s="31" t="s">
        <v>206</v>
      </c>
      <c r="E92" s="13" t="s">
        <v>421</v>
      </c>
      <c r="F92" s="33" t="s">
        <v>422</v>
      </c>
    </row>
    <row r="93" s="18" customFormat="1" ht="66" customHeight="1" spans="1:6">
      <c r="A93" s="31">
        <v>91</v>
      </c>
      <c r="B93" s="31" t="s">
        <v>64</v>
      </c>
      <c r="C93" s="32" t="s">
        <v>423</v>
      </c>
      <c r="D93" s="31" t="s">
        <v>206</v>
      </c>
      <c r="E93" s="13" t="s">
        <v>424</v>
      </c>
      <c r="F93" s="33" t="s">
        <v>425</v>
      </c>
    </row>
    <row r="94" s="18" customFormat="1" ht="75" customHeight="1" spans="1:6">
      <c r="A94" s="31">
        <v>92</v>
      </c>
      <c r="B94" s="31" t="s">
        <v>64</v>
      </c>
      <c r="C94" s="32" t="s">
        <v>426</v>
      </c>
      <c r="D94" s="31" t="s">
        <v>196</v>
      </c>
      <c r="E94" s="13" t="s">
        <v>427</v>
      </c>
      <c r="F94" s="33" t="s">
        <v>428</v>
      </c>
    </row>
    <row r="95" s="18" customFormat="1" ht="53" customHeight="1" spans="1:6">
      <c r="A95" s="31">
        <v>93</v>
      </c>
      <c r="B95" s="34" t="s">
        <v>429</v>
      </c>
      <c r="C95" s="13" t="s">
        <v>430</v>
      </c>
      <c r="D95" s="31" t="s">
        <v>299</v>
      </c>
      <c r="E95" s="40" t="s">
        <v>431</v>
      </c>
      <c r="F95" s="33" t="s">
        <v>432</v>
      </c>
    </row>
    <row r="96" s="21" customFormat="1" ht="98" customHeight="1" spans="1:6">
      <c r="A96" s="31">
        <v>94</v>
      </c>
      <c r="B96" s="31" t="s">
        <v>429</v>
      </c>
      <c r="C96" s="32" t="s">
        <v>433</v>
      </c>
      <c r="D96" s="31" t="s">
        <v>232</v>
      </c>
      <c r="E96" s="13" t="s">
        <v>434</v>
      </c>
      <c r="F96" s="12" t="s">
        <v>435</v>
      </c>
    </row>
    <row r="97" s="18" customFormat="1" ht="91" customHeight="1" spans="1:6">
      <c r="A97" s="31">
        <v>95</v>
      </c>
      <c r="B97" s="31" t="s">
        <v>436</v>
      </c>
      <c r="C97" s="32" t="s">
        <v>437</v>
      </c>
      <c r="D97" s="31" t="s">
        <v>156</v>
      </c>
      <c r="E97" s="13" t="s">
        <v>438</v>
      </c>
      <c r="F97" s="13" t="s">
        <v>439</v>
      </c>
    </row>
    <row r="98" s="18" customFormat="1" ht="61" customHeight="1" spans="1:6">
      <c r="A98" s="31">
        <v>96</v>
      </c>
      <c r="B98" s="31" t="s">
        <v>440</v>
      </c>
      <c r="C98" s="32" t="s">
        <v>441</v>
      </c>
      <c r="D98" s="31" t="s">
        <v>442</v>
      </c>
      <c r="E98" s="13" t="s">
        <v>443</v>
      </c>
      <c r="F98" s="13" t="s">
        <v>444</v>
      </c>
    </row>
    <row r="99" s="18" customFormat="1" ht="54" customHeight="1" spans="1:6">
      <c r="A99" s="31">
        <v>97</v>
      </c>
      <c r="B99" s="34" t="s">
        <v>440</v>
      </c>
      <c r="C99" s="13" t="s">
        <v>445</v>
      </c>
      <c r="D99" s="31" t="s">
        <v>442</v>
      </c>
      <c r="E99" s="33" t="s">
        <v>446</v>
      </c>
      <c r="F99" s="33" t="s">
        <v>447</v>
      </c>
    </row>
    <row r="100" s="18" customFormat="1" ht="69" customHeight="1" spans="1:6">
      <c r="A100" s="31">
        <v>98</v>
      </c>
      <c r="B100" s="10" t="s">
        <v>440</v>
      </c>
      <c r="C100" s="12" t="s">
        <v>448</v>
      </c>
      <c r="D100" s="10" t="s">
        <v>163</v>
      </c>
      <c r="E100" s="12" t="s">
        <v>449</v>
      </c>
      <c r="F100" s="12" t="s">
        <v>450</v>
      </c>
    </row>
    <row r="101" s="18" customFormat="1" ht="50" customHeight="1" spans="1:6">
      <c r="A101" s="31">
        <v>99</v>
      </c>
      <c r="B101" s="34" t="s">
        <v>440</v>
      </c>
      <c r="C101" s="13" t="s">
        <v>451</v>
      </c>
      <c r="D101" s="31" t="s">
        <v>163</v>
      </c>
      <c r="E101" s="33" t="s">
        <v>452</v>
      </c>
      <c r="F101" s="33" t="s">
        <v>453</v>
      </c>
    </row>
    <row r="102" s="18" customFormat="1" ht="129" customHeight="1" spans="1:6">
      <c r="A102" s="31">
        <v>100</v>
      </c>
      <c r="B102" s="31" t="s">
        <v>440</v>
      </c>
      <c r="C102" s="32" t="s">
        <v>454</v>
      </c>
      <c r="D102" s="31" t="s">
        <v>163</v>
      </c>
      <c r="E102" s="13" t="s">
        <v>455</v>
      </c>
      <c r="F102" s="33" t="s">
        <v>456</v>
      </c>
    </row>
    <row r="103" s="18" customFormat="1" ht="91" customHeight="1" spans="1:6">
      <c r="A103" s="31">
        <v>101</v>
      </c>
      <c r="B103" s="31" t="s">
        <v>78</v>
      </c>
      <c r="C103" s="33" t="s">
        <v>457</v>
      </c>
      <c r="D103" s="31" t="s">
        <v>458</v>
      </c>
      <c r="E103" s="33" t="s">
        <v>459</v>
      </c>
      <c r="F103" s="33" t="s">
        <v>460</v>
      </c>
    </row>
    <row r="104" s="18" customFormat="1" ht="67" customHeight="1" spans="1:6">
      <c r="A104" s="31">
        <v>102</v>
      </c>
      <c r="B104" s="31" t="s">
        <v>78</v>
      </c>
      <c r="C104" s="33" t="s">
        <v>461</v>
      </c>
      <c r="D104" s="31" t="s">
        <v>458</v>
      </c>
      <c r="E104" s="33" t="s">
        <v>462</v>
      </c>
      <c r="F104" s="33" t="s">
        <v>463</v>
      </c>
    </row>
    <row r="105" s="18" customFormat="1" ht="87" customHeight="1" spans="1:6">
      <c r="A105" s="31">
        <v>103</v>
      </c>
      <c r="B105" s="31" t="s">
        <v>78</v>
      </c>
      <c r="C105" s="33" t="s">
        <v>464</v>
      </c>
      <c r="D105" s="31" t="s">
        <v>458</v>
      </c>
      <c r="E105" s="33" t="s">
        <v>465</v>
      </c>
      <c r="F105" s="33" t="s">
        <v>466</v>
      </c>
    </row>
    <row r="106" s="21" customFormat="1" ht="82" customHeight="1" spans="1:6">
      <c r="A106" s="31">
        <v>104</v>
      </c>
      <c r="B106" s="31" t="s">
        <v>78</v>
      </c>
      <c r="C106" s="33" t="s">
        <v>467</v>
      </c>
      <c r="D106" s="31" t="s">
        <v>458</v>
      </c>
      <c r="E106" s="13" t="s">
        <v>468</v>
      </c>
      <c r="F106" s="13" t="s">
        <v>469</v>
      </c>
    </row>
    <row r="107" s="18" customFormat="1" ht="82" customHeight="1" spans="1:6">
      <c r="A107" s="31">
        <v>105</v>
      </c>
      <c r="B107" s="31" t="s">
        <v>78</v>
      </c>
      <c r="C107" s="33" t="s">
        <v>470</v>
      </c>
      <c r="D107" s="31" t="s">
        <v>458</v>
      </c>
      <c r="E107" s="33" t="s">
        <v>471</v>
      </c>
      <c r="F107" s="33" t="s">
        <v>472</v>
      </c>
    </row>
    <row r="108" s="18" customFormat="1" ht="63" customHeight="1" spans="1:6">
      <c r="A108" s="31">
        <v>106</v>
      </c>
      <c r="B108" s="31" t="s">
        <v>78</v>
      </c>
      <c r="C108" s="33" t="s">
        <v>473</v>
      </c>
      <c r="D108" s="31" t="s">
        <v>458</v>
      </c>
      <c r="E108" s="33" t="s">
        <v>474</v>
      </c>
      <c r="F108" s="33" t="s">
        <v>475</v>
      </c>
    </row>
    <row r="109" s="18" customFormat="1" ht="72" customHeight="1" spans="1:6">
      <c r="A109" s="31">
        <v>107</v>
      </c>
      <c r="B109" s="31" t="s">
        <v>78</v>
      </c>
      <c r="C109" s="33" t="s">
        <v>476</v>
      </c>
      <c r="D109" s="31" t="s">
        <v>458</v>
      </c>
      <c r="E109" s="33" t="s">
        <v>477</v>
      </c>
      <c r="F109" s="33" t="s">
        <v>478</v>
      </c>
    </row>
    <row r="110" s="18" customFormat="1" ht="51" customHeight="1" spans="1:6">
      <c r="A110" s="31">
        <v>108</v>
      </c>
      <c r="B110" s="31" t="s">
        <v>78</v>
      </c>
      <c r="C110" s="33" t="s">
        <v>479</v>
      </c>
      <c r="D110" s="31" t="s">
        <v>458</v>
      </c>
      <c r="E110" s="33" t="s">
        <v>480</v>
      </c>
      <c r="F110" s="13" t="s">
        <v>481</v>
      </c>
    </row>
    <row r="111" s="18" customFormat="1" ht="56" customHeight="1" spans="1:6">
      <c r="A111" s="31">
        <v>109</v>
      </c>
      <c r="B111" s="31" t="s">
        <v>78</v>
      </c>
      <c r="C111" s="13" t="s">
        <v>482</v>
      </c>
      <c r="D111" s="31" t="s">
        <v>458</v>
      </c>
      <c r="E111" s="13" t="s">
        <v>483</v>
      </c>
      <c r="F111" s="13" t="s">
        <v>484</v>
      </c>
    </row>
    <row r="112" s="21" customFormat="1" ht="117" customHeight="1" spans="1:6">
      <c r="A112" s="31">
        <v>110</v>
      </c>
      <c r="B112" s="31" t="s">
        <v>78</v>
      </c>
      <c r="C112" s="33" t="s">
        <v>485</v>
      </c>
      <c r="D112" s="31" t="s">
        <v>458</v>
      </c>
      <c r="E112" s="33" t="s">
        <v>486</v>
      </c>
      <c r="F112" s="13" t="s">
        <v>487</v>
      </c>
    </row>
    <row r="113" s="21" customFormat="1" ht="46" customHeight="1" spans="1:6">
      <c r="A113" s="31">
        <v>111</v>
      </c>
      <c r="B113" s="31" t="s">
        <v>78</v>
      </c>
      <c r="C113" s="13" t="s">
        <v>488</v>
      </c>
      <c r="D113" s="31" t="s">
        <v>458</v>
      </c>
      <c r="E113" s="13" t="s">
        <v>489</v>
      </c>
      <c r="F113" s="13" t="s">
        <v>490</v>
      </c>
    </row>
    <row r="114" s="18" customFormat="1" ht="108" customHeight="1" spans="1:6">
      <c r="A114" s="31">
        <v>112</v>
      </c>
      <c r="B114" s="31" t="s">
        <v>78</v>
      </c>
      <c r="C114" s="13" t="s">
        <v>491</v>
      </c>
      <c r="D114" s="31" t="s">
        <v>458</v>
      </c>
      <c r="E114" s="13" t="s">
        <v>492</v>
      </c>
      <c r="F114" s="33" t="s">
        <v>493</v>
      </c>
    </row>
    <row r="115" s="18" customFormat="1" ht="51" customHeight="1" spans="1:6">
      <c r="A115" s="31">
        <v>113</v>
      </c>
      <c r="B115" s="31" t="s">
        <v>78</v>
      </c>
      <c r="C115" s="13" t="s">
        <v>494</v>
      </c>
      <c r="D115" s="31" t="s">
        <v>458</v>
      </c>
      <c r="E115" s="13" t="s">
        <v>495</v>
      </c>
      <c r="F115" s="13" t="s">
        <v>496</v>
      </c>
    </row>
    <row r="116" s="18" customFormat="1" ht="96" customHeight="1" spans="1:6">
      <c r="A116" s="31">
        <v>114</v>
      </c>
      <c r="B116" s="31" t="s">
        <v>78</v>
      </c>
      <c r="C116" s="33" t="s">
        <v>497</v>
      </c>
      <c r="D116" s="31" t="s">
        <v>458</v>
      </c>
      <c r="E116" s="33" t="s">
        <v>498</v>
      </c>
      <c r="F116" s="33" t="s">
        <v>499</v>
      </c>
    </row>
    <row r="117" s="21" customFormat="1" ht="59" customHeight="1" spans="1:6">
      <c r="A117" s="31">
        <v>115</v>
      </c>
      <c r="B117" s="31" t="s">
        <v>78</v>
      </c>
      <c r="C117" s="13" t="s">
        <v>500</v>
      </c>
      <c r="D117" s="31" t="s">
        <v>458</v>
      </c>
      <c r="E117" s="13" t="s">
        <v>501</v>
      </c>
      <c r="F117" s="33" t="s">
        <v>502</v>
      </c>
    </row>
    <row r="118" s="21" customFormat="1" ht="120" customHeight="1" spans="1:6">
      <c r="A118" s="31">
        <v>116</v>
      </c>
      <c r="B118" s="31" t="s">
        <v>78</v>
      </c>
      <c r="C118" s="33" t="s">
        <v>503</v>
      </c>
      <c r="D118" s="31" t="s">
        <v>458</v>
      </c>
      <c r="E118" s="33" t="s">
        <v>504</v>
      </c>
      <c r="F118" s="13" t="s">
        <v>505</v>
      </c>
    </row>
    <row r="119" s="18" customFormat="1" ht="55" customHeight="1" spans="1:6">
      <c r="A119" s="31">
        <v>117</v>
      </c>
      <c r="B119" s="31" t="s">
        <v>78</v>
      </c>
      <c r="C119" s="33" t="s">
        <v>506</v>
      </c>
      <c r="D119" s="31" t="s">
        <v>458</v>
      </c>
      <c r="E119" s="33" t="s">
        <v>507</v>
      </c>
      <c r="F119" s="13" t="s">
        <v>508</v>
      </c>
    </row>
    <row r="120" s="18" customFormat="1" ht="89" customHeight="1" spans="1:6">
      <c r="A120" s="31">
        <v>118</v>
      </c>
      <c r="B120" s="31" t="s">
        <v>78</v>
      </c>
      <c r="C120" s="33" t="s">
        <v>509</v>
      </c>
      <c r="D120" s="31" t="s">
        <v>458</v>
      </c>
      <c r="E120" s="33" t="s">
        <v>510</v>
      </c>
      <c r="F120" s="13" t="s">
        <v>511</v>
      </c>
    </row>
    <row r="121" s="18" customFormat="1" ht="103" customHeight="1" spans="1:6">
      <c r="A121" s="31">
        <v>119</v>
      </c>
      <c r="B121" s="31" t="s">
        <v>78</v>
      </c>
      <c r="C121" s="33" t="s">
        <v>512</v>
      </c>
      <c r="D121" s="31" t="s">
        <v>458</v>
      </c>
      <c r="E121" s="33" t="s">
        <v>513</v>
      </c>
      <c r="F121" s="13" t="s">
        <v>514</v>
      </c>
    </row>
    <row r="122" s="18" customFormat="1" ht="47" customHeight="1" spans="1:6">
      <c r="A122" s="31">
        <v>120</v>
      </c>
      <c r="B122" s="31" t="s">
        <v>78</v>
      </c>
      <c r="C122" s="13" t="s">
        <v>515</v>
      </c>
      <c r="D122" s="31" t="s">
        <v>458</v>
      </c>
      <c r="E122" s="13" t="s">
        <v>516</v>
      </c>
      <c r="F122" s="13" t="s">
        <v>517</v>
      </c>
    </row>
    <row r="123" s="18" customFormat="1" ht="78" customHeight="1" spans="1:6">
      <c r="A123" s="31">
        <v>121</v>
      </c>
      <c r="B123" s="31" t="s">
        <v>78</v>
      </c>
      <c r="C123" s="33" t="s">
        <v>518</v>
      </c>
      <c r="D123" s="31" t="s">
        <v>458</v>
      </c>
      <c r="E123" s="33" t="s">
        <v>519</v>
      </c>
      <c r="F123" s="13" t="s">
        <v>520</v>
      </c>
    </row>
    <row r="124" s="18" customFormat="1" ht="60" customHeight="1" spans="1:6">
      <c r="A124" s="31">
        <v>122</v>
      </c>
      <c r="B124" s="31" t="s">
        <v>78</v>
      </c>
      <c r="C124" s="33" t="s">
        <v>521</v>
      </c>
      <c r="D124" s="31" t="s">
        <v>458</v>
      </c>
      <c r="E124" s="33" t="s">
        <v>522</v>
      </c>
      <c r="F124" s="13" t="s">
        <v>523</v>
      </c>
    </row>
    <row r="125" s="18" customFormat="1" ht="130" customHeight="1" spans="1:6">
      <c r="A125" s="31">
        <v>123</v>
      </c>
      <c r="B125" s="31" t="s">
        <v>78</v>
      </c>
      <c r="C125" s="33" t="s">
        <v>524</v>
      </c>
      <c r="D125" s="31" t="s">
        <v>458</v>
      </c>
      <c r="E125" s="33" t="s">
        <v>525</v>
      </c>
      <c r="F125" s="13" t="s">
        <v>526</v>
      </c>
    </row>
    <row r="126" s="18" customFormat="1" ht="75" customHeight="1" spans="1:6">
      <c r="A126" s="31">
        <v>124</v>
      </c>
      <c r="B126" s="31" t="s">
        <v>78</v>
      </c>
      <c r="C126" s="33" t="s">
        <v>527</v>
      </c>
      <c r="D126" s="31" t="s">
        <v>458</v>
      </c>
      <c r="E126" s="33" t="s">
        <v>528</v>
      </c>
      <c r="F126" s="33" t="s">
        <v>529</v>
      </c>
    </row>
    <row r="127" s="18" customFormat="1" ht="93" customHeight="1" spans="1:6">
      <c r="A127" s="31">
        <v>125</v>
      </c>
      <c r="B127" s="31" t="s">
        <v>78</v>
      </c>
      <c r="C127" s="33" t="s">
        <v>530</v>
      </c>
      <c r="D127" s="31" t="s">
        <v>458</v>
      </c>
      <c r="E127" s="33" t="s">
        <v>531</v>
      </c>
      <c r="F127" s="13" t="s">
        <v>532</v>
      </c>
    </row>
    <row r="128" s="18" customFormat="1" ht="75" customHeight="1" spans="1:6">
      <c r="A128" s="31">
        <v>126</v>
      </c>
      <c r="B128" s="31" t="s">
        <v>78</v>
      </c>
      <c r="C128" s="33" t="s">
        <v>533</v>
      </c>
      <c r="D128" s="31" t="s">
        <v>458</v>
      </c>
      <c r="E128" s="33" t="s">
        <v>534</v>
      </c>
      <c r="F128" s="13" t="s">
        <v>535</v>
      </c>
    </row>
    <row r="129" s="18" customFormat="1" ht="86" customHeight="1" spans="1:6">
      <c r="A129" s="31">
        <v>127</v>
      </c>
      <c r="B129" s="31" t="s">
        <v>78</v>
      </c>
      <c r="C129" s="33" t="s">
        <v>536</v>
      </c>
      <c r="D129" s="31" t="s">
        <v>458</v>
      </c>
      <c r="E129" s="33" t="s">
        <v>537</v>
      </c>
      <c r="F129" s="13" t="s">
        <v>538</v>
      </c>
    </row>
    <row r="130" s="18" customFormat="1" ht="79" customHeight="1" spans="1:6">
      <c r="A130" s="31">
        <v>128</v>
      </c>
      <c r="B130" s="31" t="s">
        <v>78</v>
      </c>
      <c r="C130" s="33" t="s">
        <v>539</v>
      </c>
      <c r="D130" s="31" t="s">
        <v>458</v>
      </c>
      <c r="E130" s="33" t="s">
        <v>540</v>
      </c>
      <c r="F130" s="13" t="s">
        <v>541</v>
      </c>
    </row>
    <row r="131" s="18" customFormat="1" ht="85" customHeight="1" spans="1:6">
      <c r="A131" s="31">
        <v>129</v>
      </c>
      <c r="B131" s="31" t="s">
        <v>85</v>
      </c>
      <c r="C131" s="32" t="s">
        <v>542</v>
      </c>
      <c r="D131" s="31" t="s">
        <v>543</v>
      </c>
      <c r="E131" s="13" t="s">
        <v>544</v>
      </c>
      <c r="F131" s="33" t="s">
        <v>545</v>
      </c>
    </row>
    <row r="132" s="18" customFormat="1" ht="161" customHeight="1" spans="1:6">
      <c r="A132" s="31">
        <v>130</v>
      </c>
      <c r="B132" s="31" t="s">
        <v>85</v>
      </c>
      <c r="C132" s="32" t="s">
        <v>546</v>
      </c>
      <c r="D132" s="31" t="s">
        <v>543</v>
      </c>
      <c r="E132" s="13" t="s">
        <v>547</v>
      </c>
      <c r="F132" s="33" t="s">
        <v>548</v>
      </c>
    </row>
    <row r="133" s="18" customFormat="1" ht="51" customHeight="1" spans="1:6">
      <c r="A133" s="31">
        <v>131</v>
      </c>
      <c r="B133" s="31" t="s">
        <v>85</v>
      </c>
      <c r="C133" s="32" t="s">
        <v>549</v>
      </c>
      <c r="D133" s="31" t="s">
        <v>543</v>
      </c>
      <c r="E133" s="13" t="s">
        <v>550</v>
      </c>
      <c r="F133" s="33" t="s">
        <v>551</v>
      </c>
    </row>
    <row r="134" s="18" customFormat="1" ht="78" customHeight="1" spans="1:6">
      <c r="A134" s="31">
        <v>132</v>
      </c>
      <c r="B134" s="31" t="s">
        <v>85</v>
      </c>
      <c r="C134" s="32" t="s">
        <v>552</v>
      </c>
      <c r="D134" s="31" t="s">
        <v>543</v>
      </c>
      <c r="E134" s="13" t="s">
        <v>553</v>
      </c>
      <c r="F134" s="33" t="s">
        <v>554</v>
      </c>
    </row>
    <row r="135" s="18" customFormat="1" ht="86" customHeight="1" spans="1:6">
      <c r="A135" s="31">
        <v>133</v>
      </c>
      <c r="B135" s="31" t="s">
        <v>85</v>
      </c>
      <c r="C135" s="32" t="s">
        <v>555</v>
      </c>
      <c r="D135" s="31" t="s">
        <v>543</v>
      </c>
      <c r="E135" s="13" t="s">
        <v>556</v>
      </c>
      <c r="F135" s="33" t="s">
        <v>557</v>
      </c>
    </row>
    <row r="136" s="21" customFormat="1" ht="132" customHeight="1" spans="1:6">
      <c r="A136" s="31">
        <v>134</v>
      </c>
      <c r="B136" s="31" t="s">
        <v>85</v>
      </c>
      <c r="C136" s="9" t="s">
        <v>558</v>
      </c>
      <c r="D136" s="35" t="s">
        <v>543</v>
      </c>
      <c r="E136" s="9" t="s">
        <v>559</v>
      </c>
      <c r="F136" s="12" t="s">
        <v>560</v>
      </c>
    </row>
    <row r="137" s="18" customFormat="1" ht="45" customHeight="1" spans="1:6">
      <c r="A137" s="31">
        <v>135</v>
      </c>
      <c r="B137" s="31" t="s">
        <v>85</v>
      </c>
      <c r="C137" s="32" t="s">
        <v>561</v>
      </c>
      <c r="D137" s="31" t="s">
        <v>543</v>
      </c>
      <c r="E137" s="13" t="s">
        <v>562</v>
      </c>
      <c r="F137" s="33" t="s">
        <v>563</v>
      </c>
    </row>
    <row r="138" s="22" customFormat="1" ht="47" customHeight="1" spans="1:16302">
      <c r="A138" s="31">
        <v>136</v>
      </c>
      <c r="B138" s="37" t="s">
        <v>85</v>
      </c>
      <c r="C138" s="38" t="s">
        <v>564</v>
      </c>
      <c r="D138" s="37" t="s">
        <v>543</v>
      </c>
      <c r="E138" s="9" t="s">
        <v>565</v>
      </c>
      <c r="F138" s="12" t="s">
        <v>566</v>
      </c>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c r="IR138" s="21"/>
      <c r="IS138" s="21"/>
      <c r="IT138" s="21"/>
      <c r="IU138" s="21"/>
      <c r="IV138" s="21"/>
      <c r="IW138" s="21"/>
      <c r="IX138" s="21"/>
      <c r="IY138" s="21"/>
      <c r="IZ138" s="21"/>
      <c r="JA138" s="21"/>
      <c r="JB138" s="21"/>
      <c r="JC138" s="21"/>
      <c r="JD138" s="21"/>
      <c r="JE138" s="21"/>
      <c r="JF138" s="21"/>
      <c r="JG138" s="21"/>
      <c r="JH138" s="21"/>
      <c r="JI138" s="21"/>
      <c r="JJ138" s="21"/>
      <c r="JK138" s="21"/>
      <c r="JL138" s="21"/>
      <c r="JM138" s="21"/>
      <c r="JN138" s="21"/>
      <c r="JO138" s="21"/>
      <c r="JP138" s="21"/>
      <c r="JQ138" s="21"/>
      <c r="JR138" s="21"/>
      <c r="JS138" s="21"/>
      <c r="JT138" s="21"/>
      <c r="JU138" s="21"/>
      <c r="JV138" s="21"/>
      <c r="JW138" s="21"/>
      <c r="JX138" s="21"/>
      <c r="JY138" s="21"/>
      <c r="JZ138" s="21"/>
      <c r="KA138" s="21"/>
      <c r="KB138" s="21"/>
      <c r="KC138" s="21"/>
      <c r="KD138" s="21"/>
      <c r="KE138" s="21"/>
      <c r="KF138" s="21"/>
      <c r="KG138" s="21"/>
      <c r="KH138" s="21"/>
      <c r="KI138" s="21"/>
      <c r="KJ138" s="21"/>
      <c r="KK138" s="21"/>
      <c r="KL138" s="21"/>
      <c r="KM138" s="21"/>
      <c r="KN138" s="21"/>
      <c r="KO138" s="21"/>
      <c r="KP138" s="21"/>
      <c r="KQ138" s="21"/>
      <c r="KR138" s="21"/>
      <c r="KS138" s="21"/>
      <c r="KT138" s="21"/>
      <c r="KU138" s="21"/>
      <c r="KV138" s="21"/>
      <c r="KW138" s="21"/>
      <c r="KX138" s="21"/>
      <c r="KY138" s="21"/>
      <c r="KZ138" s="21"/>
      <c r="LA138" s="21"/>
      <c r="LB138" s="21"/>
      <c r="LC138" s="21"/>
      <c r="LD138" s="21"/>
      <c r="LE138" s="21"/>
      <c r="LF138" s="21"/>
      <c r="LG138" s="21"/>
      <c r="LH138" s="21"/>
      <c r="LI138" s="21"/>
      <c r="LJ138" s="21"/>
      <c r="LK138" s="21"/>
      <c r="LL138" s="21"/>
      <c r="LM138" s="21"/>
      <c r="LN138" s="21"/>
      <c r="LO138" s="21"/>
      <c r="LP138" s="21"/>
      <c r="LQ138" s="21"/>
      <c r="LR138" s="21"/>
      <c r="LS138" s="21"/>
      <c r="LT138" s="21"/>
      <c r="LU138" s="21"/>
      <c r="LV138" s="21"/>
      <c r="LW138" s="21"/>
      <c r="LX138" s="21"/>
      <c r="LY138" s="21"/>
      <c r="LZ138" s="21"/>
      <c r="MA138" s="21"/>
      <c r="MB138" s="21"/>
      <c r="MC138" s="21"/>
      <c r="MD138" s="21"/>
      <c r="ME138" s="21"/>
      <c r="MF138" s="21"/>
      <c r="MG138" s="21"/>
      <c r="MH138" s="21"/>
      <c r="MI138" s="21"/>
      <c r="MJ138" s="21"/>
      <c r="MK138" s="21"/>
      <c r="ML138" s="21"/>
      <c r="MM138" s="21"/>
      <c r="MN138" s="21"/>
      <c r="MO138" s="21"/>
      <c r="MP138" s="21"/>
      <c r="MQ138" s="21"/>
      <c r="MR138" s="21"/>
      <c r="MS138" s="21"/>
      <c r="MT138" s="21"/>
      <c r="MU138" s="21"/>
      <c r="MV138" s="21"/>
      <c r="MW138" s="21"/>
      <c r="MX138" s="21"/>
      <c r="MY138" s="21"/>
      <c r="MZ138" s="21"/>
      <c r="NA138" s="21"/>
      <c r="NB138" s="21"/>
      <c r="NC138" s="21"/>
      <c r="ND138" s="21"/>
      <c r="NE138" s="21"/>
      <c r="NF138" s="21"/>
      <c r="NG138" s="21"/>
      <c r="NH138" s="21"/>
      <c r="NI138" s="21"/>
      <c r="NJ138" s="21"/>
      <c r="NK138" s="21"/>
      <c r="NL138" s="21"/>
      <c r="NM138" s="21"/>
      <c r="NN138" s="21"/>
      <c r="NO138" s="21"/>
      <c r="NP138" s="21"/>
      <c r="NQ138" s="21"/>
      <c r="NR138" s="21"/>
      <c r="NS138" s="21"/>
      <c r="NT138" s="21"/>
      <c r="NU138" s="21"/>
      <c r="NV138" s="21"/>
      <c r="NW138" s="21"/>
      <c r="NX138" s="21"/>
      <c r="NY138" s="21"/>
      <c r="NZ138" s="21"/>
      <c r="OA138" s="21"/>
      <c r="OB138" s="21"/>
      <c r="OC138" s="21"/>
      <c r="OD138" s="21"/>
      <c r="OE138" s="21"/>
      <c r="OF138" s="21"/>
      <c r="OG138" s="21"/>
      <c r="OH138" s="21"/>
      <c r="OI138" s="21"/>
      <c r="OJ138" s="21"/>
      <c r="OK138" s="21"/>
      <c r="OL138" s="21"/>
      <c r="OM138" s="21"/>
      <c r="ON138" s="21"/>
      <c r="OO138" s="21"/>
      <c r="OP138" s="21"/>
      <c r="OQ138" s="21"/>
      <c r="OR138" s="21"/>
      <c r="OS138" s="21"/>
      <c r="OT138" s="21"/>
      <c r="OU138" s="21"/>
      <c r="OV138" s="21"/>
      <c r="OW138" s="21"/>
      <c r="OX138" s="21"/>
      <c r="OY138" s="21"/>
      <c r="OZ138" s="21"/>
      <c r="PA138" s="21"/>
      <c r="PB138" s="21"/>
      <c r="PC138" s="21"/>
      <c r="PD138" s="21"/>
      <c r="PE138" s="21"/>
      <c r="PF138" s="21"/>
      <c r="PG138" s="21"/>
      <c r="PH138" s="21"/>
      <c r="PI138" s="21"/>
      <c r="PJ138" s="21"/>
      <c r="PK138" s="21"/>
      <c r="PL138" s="21"/>
      <c r="PM138" s="21"/>
      <c r="PN138" s="21"/>
      <c r="PO138" s="21"/>
      <c r="PP138" s="21"/>
      <c r="PQ138" s="21"/>
      <c r="PR138" s="21"/>
      <c r="PS138" s="21"/>
      <c r="PT138" s="21"/>
      <c r="PU138" s="21"/>
      <c r="PV138" s="21"/>
      <c r="PW138" s="21"/>
      <c r="PX138" s="21"/>
      <c r="PY138" s="21"/>
      <c r="PZ138" s="21"/>
      <c r="QA138" s="21"/>
      <c r="QB138" s="21"/>
      <c r="QC138" s="21"/>
      <c r="QD138" s="21"/>
      <c r="QE138" s="21"/>
      <c r="QF138" s="21"/>
      <c r="QG138" s="21"/>
      <c r="QH138" s="21"/>
      <c r="QI138" s="21"/>
      <c r="QJ138" s="21"/>
      <c r="QK138" s="21"/>
      <c r="QL138" s="21"/>
      <c r="QM138" s="21"/>
      <c r="QN138" s="21"/>
      <c r="QO138" s="21"/>
      <c r="QP138" s="21"/>
      <c r="QQ138" s="21"/>
      <c r="QR138" s="21"/>
      <c r="QS138" s="21"/>
      <c r="QT138" s="21"/>
      <c r="QU138" s="21"/>
      <c r="QV138" s="21"/>
      <c r="QW138" s="21"/>
      <c r="QX138" s="21"/>
      <c r="QY138" s="21"/>
      <c r="QZ138" s="21"/>
      <c r="RA138" s="21"/>
      <c r="RB138" s="21"/>
      <c r="RC138" s="21"/>
      <c r="RD138" s="21"/>
      <c r="RE138" s="21"/>
      <c r="RF138" s="21"/>
      <c r="RG138" s="21"/>
      <c r="RH138" s="21"/>
      <c r="RI138" s="21"/>
      <c r="RJ138" s="21"/>
      <c r="RK138" s="21"/>
      <c r="RL138" s="21"/>
      <c r="RM138" s="21"/>
      <c r="RN138" s="21"/>
      <c r="RO138" s="21"/>
      <c r="RP138" s="21"/>
      <c r="RQ138" s="21"/>
      <c r="RR138" s="21"/>
      <c r="RS138" s="21"/>
      <c r="RT138" s="21"/>
      <c r="RU138" s="21"/>
      <c r="RV138" s="21"/>
      <c r="RW138" s="21"/>
      <c r="RX138" s="21"/>
      <c r="RY138" s="21"/>
      <c r="RZ138" s="21"/>
      <c r="SA138" s="21"/>
      <c r="SB138" s="21"/>
      <c r="SC138" s="21"/>
      <c r="SD138" s="21"/>
      <c r="SE138" s="21"/>
      <c r="SF138" s="21"/>
      <c r="SG138" s="21"/>
      <c r="SH138" s="21"/>
      <c r="SI138" s="21"/>
      <c r="SJ138" s="21"/>
      <c r="SK138" s="21"/>
      <c r="SL138" s="21"/>
      <c r="SM138" s="21"/>
      <c r="SN138" s="21"/>
      <c r="SO138" s="21"/>
      <c r="SP138" s="21"/>
      <c r="SQ138" s="21"/>
      <c r="SR138" s="21"/>
      <c r="SS138" s="21"/>
      <c r="ST138" s="21"/>
      <c r="SU138" s="21"/>
      <c r="SV138" s="21"/>
      <c r="SW138" s="21"/>
      <c r="SX138" s="21"/>
      <c r="SY138" s="21"/>
      <c r="SZ138" s="21"/>
      <c r="TA138" s="21"/>
      <c r="TB138" s="21"/>
      <c r="TC138" s="21"/>
      <c r="TD138" s="21"/>
      <c r="TE138" s="21"/>
      <c r="TF138" s="21"/>
      <c r="TG138" s="21"/>
      <c r="TH138" s="21"/>
      <c r="TI138" s="21"/>
      <c r="TJ138" s="21"/>
      <c r="TK138" s="21"/>
      <c r="TL138" s="21"/>
      <c r="TM138" s="21"/>
      <c r="TN138" s="21"/>
      <c r="TO138" s="21"/>
      <c r="TP138" s="21"/>
      <c r="TQ138" s="21"/>
      <c r="TR138" s="21"/>
      <c r="TS138" s="21"/>
      <c r="TT138" s="21"/>
      <c r="TU138" s="21"/>
      <c r="TV138" s="21"/>
      <c r="TW138" s="21"/>
      <c r="TX138" s="21"/>
      <c r="TY138" s="21"/>
      <c r="TZ138" s="21"/>
      <c r="UA138" s="21"/>
      <c r="UB138" s="21"/>
      <c r="UC138" s="21"/>
      <c r="UD138" s="21"/>
      <c r="UE138" s="21"/>
      <c r="UF138" s="21"/>
      <c r="UG138" s="21"/>
      <c r="UH138" s="21"/>
      <c r="UI138" s="21"/>
      <c r="UJ138" s="21"/>
      <c r="UK138" s="21"/>
      <c r="UL138" s="21"/>
      <c r="UM138" s="21"/>
      <c r="UN138" s="21"/>
      <c r="UO138" s="21"/>
      <c r="UP138" s="21"/>
      <c r="UQ138" s="21"/>
      <c r="UR138" s="21"/>
      <c r="US138" s="21"/>
      <c r="UT138" s="21"/>
      <c r="UU138" s="21"/>
      <c r="UV138" s="21"/>
      <c r="UW138" s="21"/>
      <c r="UX138" s="21"/>
      <c r="UY138" s="21"/>
      <c r="UZ138" s="21"/>
      <c r="VA138" s="21"/>
      <c r="VB138" s="21"/>
      <c r="VC138" s="21"/>
      <c r="VD138" s="21"/>
      <c r="VE138" s="21"/>
      <c r="VF138" s="21"/>
      <c r="VG138" s="21"/>
      <c r="VH138" s="21"/>
      <c r="VI138" s="21"/>
      <c r="VJ138" s="21"/>
      <c r="VK138" s="21"/>
      <c r="VL138" s="21"/>
      <c r="VM138" s="21"/>
      <c r="VN138" s="21"/>
      <c r="VO138" s="21"/>
      <c r="VP138" s="21"/>
      <c r="VQ138" s="21"/>
      <c r="VR138" s="21"/>
      <c r="VS138" s="21"/>
      <c r="VT138" s="21"/>
      <c r="VU138" s="21"/>
      <c r="VV138" s="21"/>
      <c r="VW138" s="21"/>
      <c r="VX138" s="21"/>
      <c r="VY138" s="21"/>
      <c r="VZ138" s="21"/>
      <c r="WA138" s="21"/>
      <c r="WB138" s="21"/>
      <c r="WC138" s="21"/>
      <c r="WD138" s="21"/>
      <c r="WE138" s="21"/>
      <c r="WF138" s="21"/>
      <c r="WG138" s="21"/>
      <c r="WH138" s="21"/>
      <c r="WI138" s="21"/>
      <c r="WJ138" s="21"/>
      <c r="WK138" s="21"/>
      <c r="WL138" s="21"/>
      <c r="WM138" s="21"/>
      <c r="WN138" s="21"/>
      <c r="WO138" s="21"/>
      <c r="WP138" s="21"/>
      <c r="WQ138" s="21"/>
      <c r="WR138" s="21"/>
      <c r="WS138" s="21"/>
      <c r="WT138" s="21"/>
      <c r="WU138" s="21"/>
      <c r="WV138" s="21"/>
      <c r="WW138" s="21"/>
      <c r="WX138" s="21"/>
      <c r="WY138" s="21"/>
      <c r="WZ138" s="21"/>
      <c r="XA138" s="21"/>
      <c r="XB138" s="21"/>
      <c r="XC138" s="21"/>
      <c r="XD138" s="21"/>
      <c r="XE138" s="21"/>
      <c r="XF138" s="21"/>
      <c r="XG138" s="21"/>
      <c r="XH138" s="21"/>
      <c r="XI138" s="21"/>
      <c r="XJ138" s="21"/>
      <c r="XK138" s="21"/>
      <c r="XL138" s="21"/>
      <c r="XM138" s="21"/>
      <c r="XN138" s="21"/>
      <c r="XO138" s="21"/>
      <c r="XP138" s="21"/>
      <c r="XQ138" s="21"/>
      <c r="XR138" s="21"/>
      <c r="XS138" s="21"/>
      <c r="XT138" s="21"/>
      <c r="XU138" s="21"/>
      <c r="XV138" s="21"/>
      <c r="XW138" s="21"/>
      <c r="XX138" s="21"/>
      <c r="XY138" s="21"/>
      <c r="XZ138" s="21"/>
      <c r="YA138" s="21"/>
      <c r="YB138" s="21"/>
      <c r="YC138" s="21"/>
      <c r="YD138" s="21"/>
      <c r="YE138" s="21"/>
      <c r="YF138" s="21"/>
      <c r="YG138" s="21"/>
      <c r="YH138" s="21"/>
      <c r="YI138" s="21"/>
      <c r="YJ138" s="21"/>
      <c r="YK138" s="21"/>
      <c r="YL138" s="21"/>
      <c r="YM138" s="21"/>
      <c r="YN138" s="21"/>
      <c r="YO138" s="21"/>
      <c r="YP138" s="21"/>
      <c r="YQ138" s="21"/>
      <c r="YR138" s="21"/>
      <c r="YS138" s="21"/>
      <c r="YT138" s="21"/>
      <c r="YU138" s="21"/>
      <c r="YV138" s="21"/>
      <c r="YW138" s="21"/>
      <c r="YX138" s="21"/>
      <c r="YY138" s="21"/>
      <c r="YZ138" s="21"/>
      <c r="ZA138" s="21"/>
      <c r="ZB138" s="21"/>
      <c r="ZC138" s="21"/>
      <c r="ZD138" s="21"/>
      <c r="ZE138" s="21"/>
      <c r="ZF138" s="21"/>
      <c r="ZG138" s="21"/>
      <c r="ZH138" s="21"/>
      <c r="ZI138" s="21"/>
      <c r="ZJ138" s="21"/>
      <c r="ZK138" s="21"/>
      <c r="ZL138" s="21"/>
      <c r="ZM138" s="21"/>
      <c r="ZN138" s="21"/>
      <c r="ZO138" s="21"/>
      <c r="ZP138" s="21"/>
      <c r="ZQ138" s="21"/>
      <c r="ZR138" s="21"/>
      <c r="ZS138" s="21"/>
      <c r="ZT138" s="21"/>
      <c r="ZU138" s="21"/>
      <c r="ZV138" s="21"/>
      <c r="ZW138" s="21"/>
      <c r="ZX138" s="21"/>
      <c r="ZY138" s="21"/>
      <c r="ZZ138" s="21"/>
      <c r="AAA138" s="21"/>
      <c r="AAB138" s="21"/>
      <c r="AAC138" s="21"/>
      <c r="AAD138" s="21"/>
      <c r="AAE138" s="21"/>
      <c r="AAF138" s="21"/>
      <c r="AAG138" s="21"/>
      <c r="AAH138" s="21"/>
      <c r="AAI138" s="21"/>
      <c r="AAJ138" s="21"/>
      <c r="AAK138" s="21"/>
      <c r="AAL138" s="21"/>
      <c r="AAM138" s="21"/>
      <c r="AAN138" s="21"/>
      <c r="AAO138" s="21"/>
      <c r="AAP138" s="21"/>
      <c r="AAQ138" s="21"/>
      <c r="AAR138" s="21"/>
      <c r="AAS138" s="21"/>
      <c r="AAT138" s="21"/>
      <c r="AAU138" s="21"/>
      <c r="AAV138" s="21"/>
      <c r="AAW138" s="21"/>
      <c r="AAX138" s="21"/>
      <c r="AAY138" s="21"/>
      <c r="AAZ138" s="21"/>
      <c r="ABA138" s="21"/>
      <c r="ABB138" s="21"/>
      <c r="ABC138" s="21"/>
      <c r="ABD138" s="21"/>
      <c r="ABE138" s="21"/>
      <c r="ABF138" s="21"/>
      <c r="ABG138" s="21"/>
      <c r="ABH138" s="21"/>
      <c r="ABI138" s="21"/>
      <c r="ABJ138" s="21"/>
      <c r="ABK138" s="21"/>
      <c r="ABL138" s="21"/>
      <c r="ABM138" s="21"/>
      <c r="ABN138" s="21"/>
      <c r="ABO138" s="21"/>
      <c r="ABP138" s="21"/>
      <c r="ABQ138" s="21"/>
      <c r="ABR138" s="21"/>
      <c r="ABS138" s="21"/>
      <c r="ABT138" s="21"/>
      <c r="ABU138" s="21"/>
      <c r="ABV138" s="21"/>
      <c r="ABW138" s="21"/>
      <c r="ABX138" s="21"/>
      <c r="ABY138" s="21"/>
      <c r="ABZ138" s="21"/>
      <c r="ACA138" s="21"/>
      <c r="ACB138" s="21"/>
      <c r="ACC138" s="21"/>
      <c r="ACD138" s="21"/>
      <c r="ACE138" s="21"/>
      <c r="ACF138" s="21"/>
      <c r="ACG138" s="21"/>
      <c r="ACH138" s="21"/>
      <c r="ACI138" s="21"/>
      <c r="ACJ138" s="21"/>
      <c r="ACK138" s="21"/>
      <c r="ACL138" s="21"/>
      <c r="ACM138" s="21"/>
      <c r="ACN138" s="21"/>
      <c r="ACO138" s="21"/>
      <c r="ACP138" s="21"/>
      <c r="ACQ138" s="21"/>
      <c r="ACR138" s="21"/>
      <c r="ACS138" s="21"/>
      <c r="ACT138" s="21"/>
      <c r="ACU138" s="21"/>
      <c r="ACV138" s="21"/>
      <c r="ACW138" s="21"/>
      <c r="ACX138" s="21"/>
      <c r="ACY138" s="21"/>
      <c r="ACZ138" s="21"/>
      <c r="ADA138" s="21"/>
      <c r="ADB138" s="21"/>
      <c r="ADC138" s="21"/>
      <c r="ADD138" s="21"/>
      <c r="ADE138" s="21"/>
      <c r="ADF138" s="21"/>
      <c r="ADG138" s="21"/>
      <c r="ADH138" s="21"/>
      <c r="ADI138" s="21"/>
      <c r="ADJ138" s="21"/>
      <c r="ADK138" s="21"/>
      <c r="ADL138" s="21"/>
      <c r="ADM138" s="21"/>
      <c r="ADN138" s="21"/>
      <c r="ADO138" s="21"/>
      <c r="ADP138" s="21"/>
      <c r="ADQ138" s="21"/>
      <c r="ADR138" s="21"/>
      <c r="ADS138" s="21"/>
      <c r="ADT138" s="21"/>
      <c r="ADU138" s="21"/>
      <c r="ADV138" s="21"/>
      <c r="ADW138" s="21"/>
      <c r="ADX138" s="21"/>
      <c r="ADY138" s="21"/>
      <c r="ADZ138" s="21"/>
      <c r="AEA138" s="21"/>
      <c r="AEB138" s="21"/>
      <c r="AEC138" s="21"/>
      <c r="AED138" s="21"/>
      <c r="AEE138" s="21"/>
      <c r="AEF138" s="21"/>
      <c r="AEG138" s="21"/>
      <c r="AEH138" s="21"/>
      <c r="AEI138" s="21"/>
      <c r="AEJ138" s="21"/>
      <c r="AEK138" s="21"/>
      <c r="AEL138" s="21"/>
      <c r="AEM138" s="21"/>
      <c r="AEN138" s="21"/>
      <c r="AEO138" s="21"/>
      <c r="AEP138" s="21"/>
      <c r="AEQ138" s="21"/>
      <c r="AER138" s="21"/>
      <c r="AES138" s="21"/>
      <c r="AET138" s="21"/>
      <c r="AEU138" s="21"/>
      <c r="AEV138" s="21"/>
      <c r="AEW138" s="21"/>
      <c r="AEX138" s="21"/>
      <c r="AEY138" s="21"/>
      <c r="AEZ138" s="21"/>
      <c r="AFA138" s="21"/>
      <c r="AFB138" s="21"/>
      <c r="AFC138" s="21"/>
      <c r="AFD138" s="21"/>
      <c r="AFE138" s="21"/>
      <c r="AFF138" s="21"/>
      <c r="AFG138" s="21"/>
      <c r="AFH138" s="21"/>
      <c r="AFI138" s="21"/>
      <c r="AFJ138" s="21"/>
      <c r="AFK138" s="21"/>
      <c r="AFL138" s="21"/>
      <c r="AFM138" s="21"/>
      <c r="AFN138" s="21"/>
      <c r="AFO138" s="21"/>
      <c r="AFP138" s="21"/>
      <c r="AFQ138" s="21"/>
      <c r="AFR138" s="21"/>
      <c r="AFS138" s="21"/>
      <c r="AFT138" s="21"/>
      <c r="AFU138" s="21"/>
      <c r="AFV138" s="21"/>
      <c r="AFW138" s="21"/>
      <c r="AFX138" s="21"/>
      <c r="AFY138" s="21"/>
      <c r="AFZ138" s="21"/>
      <c r="AGA138" s="21"/>
      <c r="AGB138" s="21"/>
      <c r="AGC138" s="21"/>
      <c r="AGD138" s="21"/>
      <c r="AGE138" s="21"/>
      <c r="AGF138" s="21"/>
      <c r="AGG138" s="21"/>
      <c r="AGH138" s="21"/>
      <c r="AGI138" s="21"/>
      <c r="AGJ138" s="21"/>
      <c r="AGK138" s="21"/>
      <c r="AGL138" s="21"/>
      <c r="AGM138" s="21"/>
      <c r="AGN138" s="21"/>
      <c r="AGO138" s="21"/>
      <c r="AGP138" s="21"/>
      <c r="AGQ138" s="21"/>
      <c r="AGR138" s="21"/>
      <c r="AGS138" s="21"/>
      <c r="AGT138" s="21"/>
      <c r="AGU138" s="21"/>
      <c r="AGV138" s="21"/>
      <c r="AGW138" s="21"/>
      <c r="AGX138" s="21"/>
      <c r="AGY138" s="21"/>
      <c r="AGZ138" s="21"/>
      <c r="AHA138" s="21"/>
      <c r="AHB138" s="21"/>
      <c r="AHC138" s="21"/>
      <c r="AHD138" s="21"/>
      <c r="AHE138" s="21"/>
      <c r="AHF138" s="21"/>
      <c r="AHG138" s="21"/>
      <c r="AHH138" s="21"/>
      <c r="AHI138" s="21"/>
      <c r="AHJ138" s="21"/>
      <c r="AHK138" s="21"/>
      <c r="AHL138" s="21"/>
      <c r="AHM138" s="21"/>
      <c r="AHN138" s="21"/>
      <c r="AHO138" s="21"/>
      <c r="AHP138" s="21"/>
      <c r="AHQ138" s="21"/>
      <c r="AHR138" s="21"/>
      <c r="AHS138" s="21"/>
      <c r="AHT138" s="21"/>
      <c r="AHU138" s="21"/>
      <c r="AHV138" s="21"/>
      <c r="AHW138" s="21"/>
      <c r="AHX138" s="21"/>
      <c r="AHY138" s="21"/>
      <c r="AHZ138" s="21"/>
      <c r="AIA138" s="21"/>
      <c r="AIB138" s="21"/>
      <c r="AIC138" s="21"/>
      <c r="AID138" s="21"/>
      <c r="AIE138" s="21"/>
      <c r="AIF138" s="21"/>
      <c r="AIG138" s="21"/>
      <c r="AIH138" s="21"/>
      <c r="AII138" s="21"/>
      <c r="AIJ138" s="21"/>
      <c r="AIK138" s="21"/>
      <c r="AIL138" s="21"/>
      <c r="AIM138" s="21"/>
      <c r="AIN138" s="21"/>
      <c r="AIO138" s="21"/>
      <c r="AIP138" s="21"/>
      <c r="AIQ138" s="21"/>
      <c r="AIR138" s="21"/>
      <c r="AIS138" s="21"/>
      <c r="AIT138" s="21"/>
      <c r="AIU138" s="21"/>
      <c r="AIV138" s="21"/>
      <c r="AIW138" s="21"/>
      <c r="AIX138" s="21"/>
      <c r="AIY138" s="21"/>
      <c r="AIZ138" s="21"/>
      <c r="AJA138" s="21"/>
      <c r="AJB138" s="21"/>
      <c r="AJC138" s="21"/>
      <c r="AJD138" s="21"/>
      <c r="AJE138" s="21"/>
      <c r="AJF138" s="21"/>
      <c r="AJG138" s="21"/>
      <c r="AJH138" s="21"/>
      <c r="AJI138" s="21"/>
      <c r="AJJ138" s="21"/>
      <c r="AJK138" s="21"/>
      <c r="AJL138" s="21"/>
      <c r="AJM138" s="21"/>
      <c r="AJN138" s="21"/>
      <c r="AJO138" s="21"/>
      <c r="AJP138" s="21"/>
      <c r="AJQ138" s="21"/>
      <c r="AJR138" s="21"/>
      <c r="AJS138" s="21"/>
      <c r="AJT138" s="21"/>
      <c r="AJU138" s="21"/>
      <c r="AJV138" s="21"/>
      <c r="AJW138" s="21"/>
      <c r="AJX138" s="21"/>
      <c r="AJY138" s="21"/>
      <c r="AJZ138" s="21"/>
      <c r="AKA138" s="21"/>
      <c r="AKB138" s="21"/>
      <c r="AKC138" s="21"/>
      <c r="AKD138" s="21"/>
      <c r="AKE138" s="21"/>
      <c r="AKF138" s="21"/>
      <c r="AKG138" s="21"/>
      <c r="AKH138" s="21"/>
      <c r="AKI138" s="21"/>
      <c r="AKJ138" s="21"/>
      <c r="AKK138" s="21"/>
      <c r="AKL138" s="21"/>
      <c r="AKM138" s="21"/>
      <c r="AKN138" s="21"/>
      <c r="AKO138" s="21"/>
      <c r="AKP138" s="21"/>
      <c r="AKQ138" s="21"/>
      <c r="AKR138" s="21"/>
      <c r="AKS138" s="21"/>
      <c r="AKT138" s="21"/>
      <c r="AKU138" s="21"/>
      <c r="AKV138" s="21"/>
      <c r="AKW138" s="21"/>
      <c r="AKX138" s="21"/>
      <c r="AKY138" s="21"/>
      <c r="AKZ138" s="21"/>
      <c r="ALA138" s="21"/>
      <c r="ALB138" s="21"/>
      <c r="ALC138" s="21"/>
      <c r="ALD138" s="21"/>
      <c r="ALE138" s="21"/>
      <c r="ALF138" s="21"/>
      <c r="ALG138" s="21"/>
      <c r="ALH138" s="21"/>
      <c r="ALI138" s="21"/>
      <c r="ALJ138" s="21"/>
      <c r="ALK138" s="21"/>
      <c r="ALL138" s="21"/>
      <c r="ALM138" s="21"/>
      <c r="ALN138" s="21"/>
      <c r="ALO138" s="21"/>
      <c r="ALP138" s="21"/>
      <c r="ALQ138" s="21"/>
      <c r="ALR138" s="21"/>
      <c r="ALS138" s="21"/>
      <c r="ALT138" s="21"/>
      <c r="ALU138" s="21"/>
      <c r="ALV138" s="21"/>
      <c r="ALW138" s="21"/>
      <c r="ALX138" s="21"/>
      <c r="ALY138" s="21"/>
      <c r="ALZ138" s="21"/>
      <c r="AMA138" s="21"/>
      <c r="AMB138" s="21"/>
      <c r="AMC138" s="21"/>
      <c r="AMD138" s="21"/>
      <c r="AME138" s="21"/>
      <c r="AMF138" s="21"/>
      <c r="AMG138" s="21"/>
      <c r="AMH138" s="21"/>
      <c r="AMI138" s="21"/>
      <c r="AMJ138" s="21"/>
      <c r="AMK138" s="21"/>
      <c r="AML138" s="21"/>
      <c r="AMM138" s="21"/>
      <c r="AMN138" s="21"/>
      <c r="AMO138" s="21"/>
      <c r="AMP138" s="21"/>
      <c r="AMQ138" s="21"/>
      <c r="AMR138" s="21"/>
      <c r="AMS138" s="21"/>
      <c r="AMT138" s="21"/>
      <c r="AMU138" s="21"/>
      <c r="AMV138" s="21"/>
      <c r="AMW138" s="21"/>
      <c r="AMX138" s="21"/>
      <c r="AMY138" s="21"/>
      <c r="AMZ138" s="21"/>
      <c r="ANA138" s="21"/>
      <c r="ANB138" s="21"/>
      <c r="ANC138" s="21"/>
      <c r="AND138" s="21"/>
      <c r="ANE138" s="21"/>
      <c r="ANF138" s="21"/>
      <c r="ANG138" s="21"/>
      <c r="ANH138" s="21"/>
      <c r="ANI138" s="21"/>
      <c r="ANJ138" s="21"/>
      <c r="ANK138" s="21"/>
      <c r="ANL138" s="21"/>
      <c r="ANM138" s="21"/>
      <c r="ANN138" s="21"/>
      <c r="ANO138" s="21"/>
      <c r="ANP138" s="21"/>
      <c r="ANQ138" s="21"/>
      <c r="ANR138" s="21"/>
      <c r="ANS138" s="21"/>
      <c r="ANT138" s="21"/>
      <c r="ANU138" s="21"/>
      <c r="ANV138" s="21"/>
      <c r="ANW138" s="21"/>
      <c r="ANX138" s="21"/>
      <c r="ANY138" s="21"/>
      <c r="ANZ138" s="21"/>
      <c r="AOA138" s="21"/>
      <c r="AOB138" s="21"/>
      <c r="AOC138" s="21"/>
      <c r="AOD138" s="21"/>
      <c r="AOE138" s="21"/>
      <c r="AOF138" s="21"/>
      <c r="AOG138" s="21"/>
      <c r="AOH138" s="21"/>
      <c r="AOI138" s="21"/>
      <c r="AOJ138" s="21"/>
      <c r="AOK138" s="21"/>
      <c r="AOL138" s="21"/>
      <c r="AOM138" s="21"/>
      <c r="AON138" s="21"/>
      <c r="AOO138" s="21"/>
      <c r="AOP138" s="21"/>
      <c r="AOQ138" s="21"/>
      <c r="AOR138" s="21"/>
      <c r="AOS138" s="21"/>
      <c r="AOT138" s="21"/>
      <c r="AOU138" s="21"/>
      <c r="AOV138" s="21"/>
      <c r="AOW138" s="21"/>
      <c r="AOX138" s="21"/>
      <c r="AOY138" s="21"/>
      <c r="AOZ138" s="21"/>
      <c r="APA138" s="21"/>
      <c r="APB138" s="21"/>
      <c r="APC138" s="21"/>
      <c r="APD138" s="21"/>
      <c r="APE138" s="21"/>
      <c r="APF138" s="21"/>
      <c r="APG138" s="21"/>
      <c r="APH138" s="21"/>
      <c r="API138" s="21"/>
      <c r="APJ138" s="21"/>
      <c r="APK138" s="21"/>
      <c r="APL138" s="21"/>
      <c r="APM138" s="21"/>
      <c r="APN138" s="21"/>
      <c r="APO138" s="21"/>
      <c r="APP138" s="21"/>
      <c r="APQ138" s="21"/>
      <c r="APR138" s="21"/>
      <c r="APS138" s="21"/>
      <c r="APT138" s="21"/>
      <c r="APU138" s="21"/>
      <c r="APV138" s="21"/>
      <c r="APW138" s="21"/>
      <c r="APX138" s="21"/>
      <c r="APY138" s="21"/>
      <c r="APZ138" s="21"/>
      <c r="AQA138" s="21"/>
      <c r="AQB138" s="21"/>
      <c r="AQC138" s="21"/>
      <c r="AQD138" s="21"/>
      <c r="AQE138" s="21"/>
      <c r="AQF138" s="21"/>
      <c r="AQG138" s="21"/>
      <c r="AQH138" s="21"/>
      <c r="AQI138" s="21"/>
      <c r="AQJ138" s="21"/>
      <c r="AQK138" s="21"/>
      <c r="AQL138" s="21"/>
      <c r="AQM138" s="21"/>
      <c r="AQN138" s="21"/>
      <c r="AQO138" s="21"/>
      <c r="AQP138" s="21"/>
      <c r="AQQ138" s="21"/>
      <c r="AQR138" s="21"/>
      <c r="AQS138" s="21"/>
      <c r="AQT138" s="21"/>
      <c r="AQU138" s="21"/>
      <c r="AQV138" s="21"/>
      <c r="AQW138" s="21"/>
      <c r="AQX138" s="21"/>
      <c r="AQY138" s="21"/>
      <c r="AQZ138" s="21"/>
      <c r="ARA138" s="21"/>
      <c r="ARB138" s="21"/>
      <c r="ARC138" s="21"/>
      <c r="ARD138" s="21"/>
      <c r="ARE138" s="21"/>
      <c r="ARF138" s="21"/>
      <c r="ARG138" s="21"/>
      <c r="ARH138" s="21"/>
      <c r="ARI138" s="21"/>
      <c r="ARJ138" s="21"/>
      <c r="ARK138" s="21"/>
      <c r="ARL138" s="21"/>
      <c r="ARM138" s="21"/>
      <c r="ARN138" s="21"/>
      <c r="ARO138" s="21"/>
      <c r="ARP138" s="21"/>
      <c r="ARQ138" s="21"/>
      <c r="ARR138" s="21"/>
      <c r="ARS138" s="21"/>
      <c r="ART138" s="21"/>
      <c r="ARU138" s="21"/>
      <c r="ARV138" s="21"/>
      <c r="ARW138" s="21"/>
      <c r="ARX138" s="21"/>
      <c r="ARY138" s="21"/>
      <c r="ARZ138" s="21"/>
      <c r="ASA138" s="21"/>
      <c r="ASB138" s="21"/>
      <c r="ASC138" s="21"/>
      <c r="ASD138" s="21"/>
      <c r="ASE138" s="21"/>
      <c r="ASF138" s="21"/>
      <c r="ASG138" s="21"/>
      <c r="ASH138" s="21"/>
      <c r="ASI138" s="21"/>
      <c r="ASJ138" s="21"/>
      <c r="ASK138" s="21"/>
      <c r="ASL138" s="21"/>
      <c r="ASM138" s="21"/>
      <c r="ASN138" s="21"/>
      <c r="ASO138" s="21"/>
      <c r="ASP138" s="21"/>
      <c r="ASQ138" s="21"/>
      <c r="ASR138" s="21"/>
      <c r="ASS138" s="21"/>
      <c r="AST138" s="21"/>
      <c r="ASU138" s="21"/>
      <c r="ASV138" s="21"/>
      <c r="ASW138" s="21"/>
      <c r="ASX138" s="21"/>
      <c r="ASY138" s="21"/>
      <c r="ASZ138" s="21"/>
      <c r="ATA138" s="21"/>
      <c r="ATB138" s="21"/>
      <c r="ATC138" s="21"/>
      <c r="ATD138" s="21"/>
      <c r="ATE138" s="21"/>
      <c r="ATF138" s="21"/>
      <c r="ATG138" s="21"/>
      <c r="ATH138" s="21"/>
      <c r="ATI138" s="21"/>
      <c r="ATJ138" s="21"/>
      <c r="ATK138" s="21"/>
      <c r="ATL138" s="21"/>
      <c r="ATM138" s="21"/>
      <c r="ATN138" s="21"/>
      <c r="ATO138" s="21"/>
      <c r="ATP138" s="21"/>
      <c r="ATQ138" s="21"/>
      <c r="ATR138" s="21"/>
      <c r="ATS138" s="21"/>
      <c r="ATT138" s="21"/>
      <c r="ATU138" s="21"/>
      <c r="ATV138" s="21"/>
      <c r="ATW138" s="21"/>
      <c r="ATX138" s="21"/>
      <c r="ATY138" s="21"/>
      <c r="ATZ138" s="21"/>
      <c r="AUA138" s="21"/>
      <c r="AUB138" s="21"/>
      <c r="AUC138" s="21"/>
      <c r="AUD138" s="21"/>
      <c r="AUE138" s="21"/>
      <c r="AUF138" s="21"/>
      <c r="AUG138" s="21"/>
      <c r="AUH138" s="21"/>
      <c r="AUI138" s="21"/>
      <c r="AUJ138" s="21"/>
      <c r="AUK138" s="21"/>
      <c r="AUL138" s="21"/>
      <c r="AUM138" s="21"/>
      <c r="AUN138" s="21"/>
      <c r="AUO138" s="21"/>
      <c r="AUP138" s="21"/>
      <c r="AUQ138" s="21"/>
      <c r="AUR138" s="21"/>
      <c r="AUS138" s="21"/>
      <c r="AUT138" s="21"/>
      <c r="AUU138" s="21"/>
      <c r="AUV138" s="21"/>
      <c r="AUW138" s="21"/>
      <c r="AUX138" s="21"/>
      <c r="AUY138" s="21"/>
      <c r="AUZ138" s="21"/>
      <c r="AVA138" s="21"/>
      <c r="AVB138" s="21"/>
      <c r="AVC138" s="21"/>
      <c r="AVD138" s="21"/>
      <c r="AVE138" s="21"/>
      <c r="AVF138" s="21"/>
      <c r="AVG138" s="21"/>
      <c r="AVH138" s="21"/>
      <c r="AVI138" s="21"/>
      <c r="AVJ138" s="21"/>
      <c r="AVK138" s="21"/>
      <c r="AVL138" s="21"/>
      <c r="AVM138" s="21"/>
      <c r="AVN138" s="21"/>
      <c r="AVO138" s="21"/>
      <c r="AVP138" s="21"/>
      <c r="AVQ138" s="21"/>
      <c r="AVR138" s="21"/>
      <c r="AVS138" s="21"/>
      <c r="AVT138" s="21"/>
      <c r="AVU138" s="21"/>
      <c r="AVV138" s="21"/>
      <c r="AVW138" s="21"/>
      <c r="AVX138" s="21"/>
      <c r="AVY138" s="21"/>
      <c r="AVZ138" s="21"/>
      <c r="AWA138" s="21"/>
      <c r="AWB138" s="21"/>
      <c r="AWC138" s="21"/>
      <c r="AWD138" s="21"/>
      <c r="AWE138" s="21"/>
      <c r="AWF138" s="21"/>
      <c r="AWG138" s="21"/>
      <c r="AWH138" s="21"/>
      <c r="AWI138" s="21"/>
      <c r="AWJ138" s="21"/>
      <c r="AWK138" s="21"/>
      <c r="AWL138" s="21"/>
      <c r="AWM138" s="21"/>
      <c r="AWN138" s="21"/>
      <c r="AWO138" s="21"/>
      <c r="AWP138" s="21"/>
      <c r="AWQ138" s="21"/>
      <c r="AWR138" s="21"/>
      <c r="AWS138" s="21"/>
      <c r="AWT138" s="21"/>
      <c r="AWU138" s="21"/>
      <c r="AWV138" s="21"/>
      <c r="AWW138" s="21"/>
      <c r="AWX138" s="21"/>
      <c r="AWY138" s="21"/>
      <c r="AWZ138" s="21"/>
      <c r="AXA138" s="21"/>
      <c r="AXB138" s="21"/>
      <c r="AXC138" s="21"/>
      <c r="AXD138" s="21"/>
      <c r="AXE138" s="21"/>
      <c r="AXF138" s="21"/>
      <c r="AXG138" s="21"/>
      <c r="AXH138" s="21"/>
      <c r="AXI138" s="21"/>
      <c r="AXJ138" s="21"/>
      <c r="AXK138" s="21"/>
      <c r="AXL138" s="21"/>
      <c r="AXM138" s="21"/>
      <c r="AXN138" s="21"/>
      <c r="AXO138" s="21"/>
      <c r="AXP138" s="21"/>
      <c r="AXQ138" s="21"/>
      <c r="AXR138" s="21"/>
      <c r="AXS138" s="21"/>
      <c r="AXT138" s="21"/>
      <c r="AXU138" s="21"/>
      <c r="AXV138" s="21"/>
      <c r="AXW138" s="21"/>
      <c r="AXX138" s="21"/>
      <c r="AXY138" s="21"/>
      <c r="AXZ138" s="21"/>
      <c r="AYA138" s="21"/>
      <c r="AYB138" s="21"/>
      <c r="AYC138" s="21"/>
      <c r="AYD138" s="21"/>
      <c r="AYE138" s="21"/>
      <c r="AYF138" s="21"/>
      <c r="AYG138" s="21"/>
      <c r="AYH138" s="21"/>
      <c r="AYI138" s="21"/>
      <c r="AYJ138" s="21"/>
      <c r="AYK138" s="21"/>
      <c r="AYL138" s="21"/>
      <c r="AYM138" s="21"/>
      <c r="AYN138" s="21"/>
      <c r="AYO138" s="21"/>
      <c r="AYP138" s="21"/>
      <c r="AYQ138" s="21"/>
      <c r="AYR138" s="21"/>
      <c r="AYS138" s="21"/>
      <c r="AYT138" s="21"/>
      <c r="AYU138" s="21"/>
      <c r="AYV138" s="21"/>
      <c r="AYW138" s="21"/>
      <c r="AYX138" s="21"/>
      <c r="AYY138" s="21"/>
      <c r="AYZ138" s="21"/>
      <c r="AZA138" s="21"/>
      <c r="AZB138" s="21"/>
      <c r="AZC138" s="21"/>
      <c r="AZD138" s="21"/>
      <c r="AZE138" s="21"/>
      <c r="AZF138" s="21"/>
      <c r="AZG138" s="21"/>
      <c r="AZH138" s="21"/>
      <c r="AZI138" s="21"/>
      <c r="AZJ138" s="21"/>
      <c r="AZK138" s="21"/>
      <c r="AZL138" s="21"/>
      <c r="AZM138" s="21"/>
      <c r="AZN138" s="21"/>
      <c r="AZO138" s="21"/>
      <c r="AZP138" s="21"/>
      <c r="AZQ138" s="21"/>
      <c r="AZR138" s="21"/>
      <c r="AZS138" s="21"/>
      <c r="AZT138" s="21"/>
      <c r="AZU138" s="21"/>
      <c r="AZV138" s="21"/>
      <c r="AZW138" s="21"/>
      <c r="AZX138" s="21"/>
      <c r="AZY138" s="21"/>
      <c r="AZZ138" s="21"/>
      <c r="BAA138" s="21"/>
      <c r="BAB138" s="21"/>
      <c r="BAC138" s="21"/>
      <c r="BAD138" s="21"/>
      <c r="BAE138" s="21"/>
      <c r="BAF138" s="21"/>
      <c r="BAG138" s="21"/>
      <c r="BAH138" s="21"/>
      <c r="BAI138" s="21"/>
      <c r="BAJ138" s="21"/>
      <c r="BAK138" s="21"/>
      <c r="BAL138" s="21"/>
      <c r="BAM138" s="21"/>
      <c r="BAN138" s="21"/>
      <c r="BAO138" s="21"/>
      <c r="BAP138" s="21"/>
      <c r="BAQ138" s="21"/>
      <c r="BAR138" s="21"/>
      <c r="BAS138" s="21"/>
      <c r="BAT138" s="21"/>
      <c r="BAU138" s="21"/>
      <c r="BAV138" s="21"/>
      <c r="BAW138" s="21"/>
      <c r="BAX138" s="21"/>
      <c r="BAY138" s="21"/>
      <c r="BAZ138" s="21"/>
      <c r="BBA138" s="21"/>
      <c r="BBB138" s="21"/>
      <c r="BBC138" s="21"/>
      <c r="BBD138" s="21"/>
      <c r="BBE138" s="21"/>
      <c r="BBF138" s="21"/>
      <c r="BBG138" s="21"/>
      <c r="BBH138" s="21"/>
      <c r="BBI138" s="21"/>
      <c r="BBJ138" s="21"/>
      <c r="BBK138" s="21"/>
      <c r="BBL138" s="21"/>
      <c r="BBM138" s="21"/>
      <c r="BBN138" s="21"/>
      <c r="BBO138" s="21"/>
      <c r="BBP138" s="21"/>
      <c r="BBQ138" s="21"/>
      <c r="BBR138" s="21"/>
      <c r="BBS138" s="21"/>
      <c r="BBT138" s="21"/>
      <c r="BBU138" s="21"/>
      <c r="BBV138" s="21"/>
      <c r="BBW138" s="21"/>
      <c r="BBX138" s="21"/>
      <c r="BBY138" s="21"/>
      <c r="BBZ138" s="21"/>
      <c r="BCA138" s="21"/>
      <c r="BCB138" s="21"/>
      <c r="BCC138" s="21"/>
      <c r="BCD138" s="21"/>
      <c r="BCE138" s="21"/>
      <c r="BCF138" s="21"/>
      <c r="BCG138" s="21"/>
      <c r="BCH138" s="21"/>
      <c r="BCI138" s="21"/>
      <c r="BCJ138" s="21"/>
      <c r="BCK138" s="21"/>
      <c r="BCL138" s="21"/>
      <c r="BCM138" s="21"/>
      <c r="BCN138" s="21"/>
      <c r="BCO138" s="21"/>
      <c r="BCP138" s="21"/>
      <c r="BCQ138" s="21"/>
      <c r="BCR138" s="21"/>
      <c r="BCS138" s="21"/>
      <c r="BCT138" s="21"/>
      <c r="BCU138" s="21"/>
      <c r="BCV138" s="21"/>
      <c r="BCW138" s="21"/>
      <c r="BCX138" s="21"/>
      <c r="BCY138" s="21"/>
      <c r="BCZ138" s="21"/>
      <c r="BDA138" s="21"/>
      <c r="BDB138" s="21"/>
      <c r="BDC138" s="21"/>
      <c r="BDD138" s="21"/>
      <c r="BDE138" s="21"/>
      <c r="BDF138" s="21"/>
      <c r="BDG138" s="21"/>
      <c r="BDH138" s="21"/>
      <c r="BDI138" s="21"/>
      <c r="BDJ138" s="21"/>
      <c r="BDK138" s="21"/>
      <c r="BDL138" s="21"/>
      <c r="BDM138" s="21"/>
      <c r="BDN138" s="21"/>
      <c r="BDO138" s="21"/>
      <c r="BDP138" s="21"/>
      <c r="BDQ138" s="21"/>
      <c r="BDR138" s="21"/>
      <c r="BDS138" s="21"/>
      <c r="BDT138" s="21"/>
      <c r="BDU138" s="21"/>
      <c r="BDV138" s="21"/>
      <c r="BDW138" s="21"/>
      <c r="BDX138" s="21"/>
      <c r="BDY138" s="21"/>
      <c r="BDZ138" s="21"/>
      <c r="BEA138" s="21"/>
      <c r="BEB138" s="21"/>
      <c r="BEC138" s="21"/>
      <c r="BED138" s="21"/>
      <c r="BEE138" s="21"/>
      <c r="BEF138" s="21"/>
      <c r="BEG138" s="21"/>
      <c r="BEH138" s="21"/>
      <c r="BEI138" s="21"/>
      <c r="BEJ138" s="21"/>
      <c r="BEK138" s="21"/>
      <c r="BEL138" s="21"/>
      <c r="BEM138" s="21"/>
      <c r="BEN138" s="21"/>
      <c r="BEO138" s="21"/>
      <c r="BEP138" s="21"/>
      <c r="BEQ138" s="21"/>
      <c r="BER138" s="21"/>
      <c r="BES138" s="21"/>
      <c r="BET138" s="21"/>
      <c r="BEU138" s="21"/>
      <c r="BEV138" s="21"/>
      <c r="BEW138" s="21"/>
      <c r="BEX138" s="21"/>
      <c r="BEY138" s="21"/>
      <c r="BEZ138" s="21"/>
      <c r="BFA138" s="21"/>
      <c r="BFB138" s="21"/>
      <c r="BFC138" s="21"/>
      <c r="BFD138" s="21"/>
      <c r="BFE138" s="21"/>
      <c r="BFF138" s="21"/>
      <c r="BFG138" s="21"/>
      <c r="BFH138" s="21"/>
      <c r="BFI138" s="21"/>
      <c r="BFJ138" s="21"/>
      <c r="BFK138" s="21"/>
      <c r="BFL138" s="21"/>
      <c r="BFM138" s="21"/>
      <c r="BFN138" s="21"/>
      <c r="BFO138" s="21"/>
      <c r="BFP138" s="21"/>
      <c r="BFQ138" s="21"/>
      <c r="BFR138" s="21"/>
      <c r="BFS138" s="21"/>
      <c r="BFT138" s="21"/>
      <c r="BFU138" s="21"/>
      <c r="BFV138" s="21"/>
      <c r="BFW138" s="21"/>
      <c r="BFX138" s="21"/>
      <c r="BFY138" s="21"/>
      <c r="BFZ138" s="21"/>
      <c r="BGA138" s="21"/>
      <c r="BGB138" s="21"/>
      <c r="BGC138" s="21"/>
      <c r="BGD138" s="21"/>
      <c r="BGE138" s="21"/>
      <c r="BGF138" s="21"/>
      <c r="BGG138" s="21"/>
      <c r="BGH138" s="21"/>
      <c r="BGI138" s="21"/>
      <c r="BGJ138" s="21"/>
      <c r="BGK138" s="21"/>
      <c r="BGL138" s="21"/>
      <c r="BGM138" s="21"/>
      <c r="BGN138" s="21"/>
      <c r="BGO138" s="21"/>
      <c r="BGP138" s="21"/>
      <c r="BGQ138" s="21"/>
      <c r="BGR138" s="21"/>
      <c r="BGS138" s="21"/>
      <c r="BGT138" s="21"/>
      <c r="BGU138" s="21"/>
      <c r="BGV138" s="21"/>
      <c r="BGW138" s="21"/>
      <c r="BGX138" s="21"/>
      <c r="BGY138" s="21"/>
      <c r="BGZ138" s="21"/>
      <c r="BHA138" s="21"/>
      <c r="BHB138" s="21"/>
      <c r="BHC138" s="21"/>
      <c r="BHD138" s="21"/>
      <c r="BHE138" s="21"/>
      <c r="BHF138" s="21"/>
      <c r="BHG138" s="21"/>
      <c r="BHH138" s="21"/>
      <c r="BHI138" s="21"/>
      <c r="BHJ138" s="21"/>
      <c r="BHK138" s="21"/>
      <c r="BHL138" s="21"/>
      <c r="BHM138" s="21"/>
      <c r="BHN138" s="21"/>
      <c r="BHO138" s="21"/>
      <c r="BHP138" s="21"/>
      <c r="BHQ138" s="21"/>
      <c r="BHR138" s="21"/>
      <c r="BHS138" s="21"/>
      <c r="BHT138" s="21"/>
      <c r="BHU138" s="21"/>
      <c r="BHV138" s="21"/>
      <c r="BHW138" s="21"/>
      <c r="BHX138" s="21"/>
      <c r="BHY138" s="21"/>
      <c r="BHZ138" s="21"/>
      <c r="BIA138" s="21"/>
      <c r="BIB138" s="21"/>
      <c r="BIC138" s="21"/>
      <c r="BID138" s="21"/>
      <c r="BIE138" s="21"/>
      <c r="BIF138" s="21"/>
      <c r="BIG138" s="21"/>
      <c r="BIH138" s="21"/>
      <c r="BII138" s="21"/>
      <c r="BIJ138" s="21"/>
      <c r="BIK138" s="21"/>
      <c r="BIL138" s="21"/>
      <c r="BIM138" s="21"/>
      <c r="BIN138" s="21"/>
      <c r="BIO138" s="21"/>
      <c r="BIP138" s="21"/>
      <c r="BIQ138" s="21"/>
      <c r="BIR138" s="21"/>
      <c r="BIS138" s="21"/>
      <c r="BIT138" s="21"/>
      <c r="BIU138" s="21"/>
      <c r="BIV138" s="21"/>
      <c r="BIW138" s="21"/>
      <c r="BIX138" s="21"/>
      <c r="BIY138" s="21"/>
      <c r="BIZ138" s="21"/>
      <c r="BJA138" s="21"/>
      <c r="BJB138" s="21"/>
      <c r="BJC138" s="21"/>
      <c r="BJD138" s="21"/>
      <c r="BJE138" s="21"/>
      <c r="BJF138" s="21"/>
      <c r="BJG138" s="21"/>
      <c r="BJH138" s="21"/>
      <c r="BJI138" s="21"/>
      <c r="BJJ138" s="21"/>
      <c r="BJK138" s="21"/>
      <c r="BJL138" s="21"/>
      <c r="BJM138" s="21"/>
      <c r="BJN138" s="21"/>
      <c r="BJO138" s="21"/>
      <c r="BJP138" s="21"/>
      <c r="BJQ138" s="21"/>
      <c r="BJR138" s="21"/>
      <c r="BJS138" s="21"/>
      <c r="BJT138" s="21"/>
      <c r="BJU138" s="21"/>
      <c r="BJV138" s="21"/>
      <c r="BJW138" s="21"/>
      <c r="BJX138" s="21"/>
      <c r="BJY138" s="21"/>
      <c r="BJZ138" s="21"/>
      <c r="BKA138" s="21"/>
      <c r="BKB138" s="21"/>
      <c r="BKC138" s="21"/>
      <c r="BKD138" s="21"/>
      <c r="BKE138" s="21"/>
      <c r="BKF138" s="21"/>
      <c r="BKG138" s="21"/>
      <c r="BKH138" s="21"/>
      <c r="BKI138" s="21"/>
      <c r="BKJ138" s="21"/>
      <c r="BKK138" s="21"/>
      <c r="BKL138" s="21"/>
      <c r="BKM138" s="21"/>
      <c r="BKN138" s="21"/>
      <c r="BKO138" s="21"/>
      <c r="BKP138" s="21"/>
      <c r="BKQ138" s="21"/>
      <c r="BKR138" s="21"/>
      <c r="BKS138" s="21"/>
      <c r="BKT138" s="21"/>
      <c r="BKU138" s="21"/>
      <c r="BKV138" s="21"/>
      <c r="BKW138" s="21"/>
      <c r="BKX138" s="21"/>
      <c r="BKY138" s="21"/>
      <c r="BKZ138" s="21"/>
      <c r="BLA138" s="21"/>
      <c r="BLB138" s="21"/>
      <c r="BLC138" s="21"/>
      <c r="BLD138" s="21"/>
      <c r="BLE138" s="21"/>
      <c r="BLF138" s="21"/>
      <c r="BLG138" s="21"/>
      <c r="BLH138" s="21"/>
      <c r="BLI138" s="21"/>
      <c r="BLJ138" s="21"/>
      <c r="BLK138" s="21"/>
      <c r="BLL138" s="21"/>
      <c r="BLM138" s="21"/>
      <c r="BLN138" s="21"/>
      <c r="BLO138" s="21"/>
      <c r="BLP138" s="21"/>
      <c r="BLQ138" s="21"/>
      <c r="BLR138" s="21"/>
      <c r="BLS138" s="21"/>
      <c r="BLT138" s="21"/>
      <c r="BLU138" s="21"/>
      <c r="BLV138" s="21"/>
      <c r="BLW138" s="21"/>
      <c r="BLX138" s="21"/>
      <c r="BLY138" s="21"/>
      <c r="BLZ138" s="21"/>
      <c r="BMA138" s="21"/>
      <c r="BMB138" s="21"/>
      <c r="BMC138" s="21"/>
      <c r="BMD138" s="21"/>
      <c r="BME138" s="21"/>
      <c r="BMF138" s="21"/>
      <c r="BMG138" s="21"/>
      <c r="BMH138" s="21"/>
      <c r="BMI138" s="21"/>
      <c r="BMJ138" s="21"/>
      <c r="BMK138" s="21"/>
      <c r="BML138" s="21"/>
      <c r="BMM138" s="21"/>
      <c r="BMN138" s="21"/>
      <c r="BMO138" s="21"/>
      <c r="BMP138" s="21"/>
      <c r="BMQ138" s="21"/>
      <c r="BMR138" s="21"/>
      <c r="BMS138" s="21"/>
      <c r="BMT138" s="21"/>
      <c r="BMU138" s="21"/>
      <c r="BMV138" s="21"/>
      <c r="BMW138" s="21"/>
      <c r="BMX138" s="21"/>
      <c r="BMY138" s="21"/>
      <c r="BMZ138" s="21"/>
      <c r="BNA138" s="21"/>
      <c r="BNB138" s="21"/>
      <c r="BNC138" s="21"/>
      <c r="BND138" s="21"/>
      <c r="BNE138" s="21"/>
      <c r="BNF138" s="21"/>
      <c r="BNG138" s="21"/>
      <c r="BNH138" s="21"/>
      <c r="BNI138" s="21"/>
      <c r="BNJ138" s="21"/>
      <c r="BNK138" s="21"/>
      <c r="BNL138" s="21"/>
      <c r="BNM138" s="21"/>
      <c r="BNN138" s="21"/>
      <c r="BNO138" s="21"/>
      <c r="BNP138" s="21"/>
      <c r="BNQ138" s="21"/>
      <c r="BNR138" s="21"/>
      <c r="BNS138" s="21"/>
      <c r="BNT138" s="21"/>
      <c r="BNU138" s="21"/>
      <c r="BNV138" s="21"/>
      <c r="BNW138" s="21"/>
      <c r="BNX138" s="21"/>
      <c r="BNY138" s="21"/>
      <c r="BNZ138" s="21"/>
      <c r="BOA138" s="21"/>
      <c r="BOB138" s="21"/>
      <c r="BOC138" s="21"/>
      <c r="BOD138" s="21"/>
      <c r="BOE138" s="21"/>
      <c r="BOF138" s="21"/>
      <c r="BOG138" s="21"/>
      <c r="BOH138" s="21"/>
      <c r="BOI138" s="21"/>
      <c r="BOJ138" s="21"/>
      <c r="BOK138" s="21"/>
      <c r="BOL138" s="21"/>
      <c r="BOM138" s="21"/>
      <c r="BON138" s="21"/>
      <c r="BOO138" s="21"/>
      <c r="BOP138" s="21"/>
      <c r="BOQ138" s="21"/>
      <c r="BOR138" s="21"/>
      <c r="BOS138" s="21"/>
      <c r="BOT138" s="21"/>
      <c r="BOU138" s="21"/>
      <c r="BOV138" s="21"/>
      <c r="BOW138" s="21"/>
      <c r="BOX138" s="21"/>
      <c r="BOY138" s="21"/>
      <c r="BOZ138" s="21"/>
      <c r="BPA138" s="21"/>
      <c r="BPB138" s="21"/>
      <c r="BPC138" s="21"/>
      <c r="BPD138" s="21"/>
      <c r="BPE138" s="21"/>
      <c r="BPF138" s="21"/>
      <c r="BPG138" s="21"/>
      <c r="BPH138" s="21"/>
      <c r="BPI138" s="21"/>
      <c r="BPJ138" s="21"/>
      <c r="BPK138" s="21"/>
      <c r="BPL138" s="21"/>
      <c r="BPM138" s="21"/>
      <c r="BPN138" s="21"/>
      <c r="BPO138" s="21"/>
      <c r="BPP138" s="21"/>
      <c r="BPQ138" s="21"/>
      <c r="BPR138" s="21"/>
      <c r="BPS138" s="21"/>
      <c r="BPT138" s="21"/>
      <c r="BPU138" s="21"/>
      <c r="BPV138" s="21"/>
      <c r="BPW138" s="21"/>
      <c r="BPX138" s="21"/>
      <c r="BPY138" s="21"/>
      <c r="BPZ138" s="21"/>
      <c r="BQA138" s="21"/>
      <c r="BQB138" s="21"/>
      <c r="BQC138" s="21"/>
      <c r="BQD138" s="21"/>
      <c r="BQE138" s="21"/>
      <c r="BQF138" s="21"/>
      <c r="BQG138" s="21"/>
      <c r="BQH138" s="21"/>
      <c r="BQI138" s="21"/>
      <c r="BQJ138" s="21"/>
      <c r="BQK138" s="21"/>
      <c r="BQL138" s="21"/>
      <c r="BQM138" s="21"/>
      <c r="BQN138" s="21"/>
      <c r="BQO138" s="21"/>
      <c r="BQP138" s="21"/>
      <c r="BQQ138" s="21"/>
      <c r="BQR138" s="21"/>
      <c r="BQS138" s="21"/>
      <c r="BQT138" s="21"/>
      <c r="BQU138" s="21"/>
      <c r="BQV138" s="21"/>
      <c r="BQW138" s="21"/>
      <c r="BQX138" s="21"/>
      <c r="BQY138" s="21"/>
      <c r="BQZ138" s="21"/>
      <c r="BRA138" s="21"/>
      <c r="BRB138" s="21"/>
      <c r="BRC138" s="21"/>
      <c r="BRD138" s="21"/>
      <c r="BRE138" s="21"/>
      <c r="BRF138" s="21"/>
      <c r="BRG138" s="21"/>
      <c r="BRH138" s="21"/>
      <c r="BRI138" s="21"/>
      <c r="BRJ138" s="21"/>
      <c r="BRK138" s="21"/>
      <c r="BRL138" s="21"/>
      <c r="BRM138" s="21"/>
      <c r="BRN138" s="21"/>
      <c r="BRO138" s="21"/>
      <c r="BRP138" s="21"/>
      <c r="BRQ138" s="21"/>
      <c r="BRR138" s="21"/>
      <c r="BRS138" s="21"/>
      <c r="BRT138" s="21"/>
      <c r="BRU138" s="21"/>
      <c r="BRV138" s="21"/>
      <c r="BRW138" s="21"/>
      <c r="BRX138" s="21"/>
      <c r="BRY138" s="21"/>
      <c r="BRZ138" s="21"/>
      <c r="BSA138" s="21"/>
      <c r="BSB138" s="21"/>
      <c r="BSC138" s="21"/>
      <c r="BSD138" s="21"/>
      <c r="BSE138" s="21"/>
      <c r="BSF138" s="21"/>
      <c r="BSG138" s="21"/>
      <c r="BSH138" s="21"/>
      <c r="BSI138" s="21"/>
      <c r="BSJ138" s="21"/>
      <c r="BSK138" s="21"/>
      <c r="BSL138" s="21"/>
      <c r="BSM138" s="21"/>
      <c r="BSN138" s="21"/>
      <c r="BSO138" s="21"/>
      <c r="BSP138" s="21"/>
      <c r="BSQ138" s="21"/>
      <c r="BSR138" s="21"/>
      <c r="BSS138" s="21"/>
      <c r="BST138" s="21"/>
      <c r="BSU138" s="21"/>
      <c r="BSV138" s="21"/>
      <c r="BSW138" s="21"/>
      <c r="BSX138" s="21"/>
      <c r="BSY138" s="21"/>
      <c r="BSZ138" s="21"/>
      <c r="BTA138" s="21"/>
      <c r="BTB138" s="21"/>
      <c r="BTC138" s="21"/>
      <c r="BTD138" s="21"/>
      <c r="BTE138" s="21"/>
      <c r="BTF138" s="21"/>
      <c r="BTG138" s="21"/>
      <c r="BTH138" s="21"/>
      <c r="BTI138" s="21"/>
      <c r="BTJ138" s="21"/>
      <c r="BTK138" s="21"/>
      <c r="BTL138" s="21"/>
      <c r="BTM138" s="21"/>
      <c r="BTN138" s="21"/>
      <c r="BTO138" s="21"/>
      <c r="BTP138" s="21"/>
      <c r="BTQ138" s="21"/>
      <c r="BTR138" s="21"/>
      <c r="BTS138" s="21"/>
      <c r="BTT138" s="21"/>
      <c r="BTU138" s="21"/>
      <c r="BTV138" s="21"/>
      <c r="BTW138" s="21"/>
      <c r="BTX138" s="21"/>
      <c r="BTY138" s="21"/>
      <c r="BTZ138" s="21"/>
      <c r="BUA138" s="21"/>
      <c r="BUB138" s="21"/>
      <c r="BUC138" s="21"/>
      <c r="BUD138" s="21"/>
      <c r="BUE138" s="21"/>
      <c r="BUF138" s="21"/>
      <c r="BUG138" s="21"/>
      <c r="BUH138" s="21"/>
      <c r="BUI138" s="21"/>
      <c r="BUJ138" s="21"/>
      <c r="BUK138" s="21"/>
      <c r="BUL138" s="21"/>
      <c r="BUM138" s="21"/>
      <c r="BUN138" s="21"/>
      <c r="BUO138" s="21"/>
      <c r="BUP138" s="21"/>
      <c r="BUQ138" s="21"/>
      <c r="BUR138" s="21"/>
      <c r="BUS138" s="21"/>
      <c r="BUT138" s="21"/>
      <c r="BUU138" s="21"/>
      <c r="BUV138" s="21"/>
      <c r="BUW138" s="21"/>
      <c r="BUX138" s="21"/>
      <c r="BUY138" s="21"/>
      <c r="BUZ138" s="21"/>
      <c r="BVA138" s="21"/>
      <c r="BVB138" s="21"/>
      <c r="BVC138" s="21"/>
      <c r="BVD138" s="21"/>
      <c r="BVE138" s="21"/>
      <c r="BVF138" s="21"/>
      <c r="BVG138" s="21"/>
      <c r="BVH138" s="21"/>
      <c r="BVI138" s="21"/>
      <c r="BVJ138" s="21"/>
      <c r="BVK138" s="21"/>
      <c r="BVL138" s="21"/>
      <c r="BVM138" s="21"/>
      <c r="BVN138" s="21"/>
      <c r="BVO138" s="21"/>
      <c r="BVP138" s="21"/>
      <c r="BVQ138" s="21"/>
      <c r="BVR138" s="21"/>
      <c r="BVS138" s="21"/>
      <c r="BVT138" s="21"/>
      <c r="BVU138" s="21"/>
      <c r="BVV138" s="21"/>
      <c r="BVW138" s="21"/>
      <c r="BVX138" s="21"/>
      <c r="BVY138" s="21"/>
      <c r="BVZ138" s="21"/>
      <c r="BWA138" s="21"/>
      <c r="BWB138" s="21"/>
      <c r="BWC138" s="21"/>
      <c r="BWD138" s="21"/>
      <c r="BWE138" s="21"/>
      <c r="BWF138" s="21"/>
      <c r="BWG138" s="21"/>
      <c r="BWH138" s="21"/>
      <c r="BWI138" s="21"/>
      <c r="BWJ138" s="21"/>
      <c r="BWK138" s="21"/>
      <c r="BWL138" s="21"/>
      <c r="BWM138" s="21"/>
      <c r="BWN138" s="21"/>
      <c r="BWO138" s="21"/>
      <c r="BWP138" s="21"/>
      <c r="BWQ138" s="21"/>
      <c r="BWR138" s="21"/>
      <c r="BWS138" s="21"/>
      <c r="BWT138" s="21"/>
      <c r="BWU138" s="21"/>
      <c r="BWV138" s="21"/>
      <c r="BWW138" s="21"/>
      <c r="BWX138" s="21"/>
      <c r="BWY138" s="21"/>
      <c r="BWZ138" s="21"/>
      <c r="BXA138" s="21"/>
      <c r="BXB138" s="21"/>
      <c r="BXC138" s="21"/>
      <c r="BXD138" s="21"/>
      <c r="BXE138" s="21"/>
      <c r="BXF138" s="21"/>
      <c r="BXG138" s="21"/>
      <c r="BXH138" s="21"/>
      <c r="BXI138" s="21"/>
      <c r="BXJ138" s="21"/>
      <c r="BXK138" s="21"/>
      <c r="BXL138" s="21"/>
      <c r="BXM138" s="21"/>
      <c r="BXN138" s="21"/>
      <c r="BXO138" s="21"/>
      <c r="BXP138" s="21"/>
      <c r="BXQ138" s="21"/>
      <c r="BXR138" s="21"/>
      <c r="BXS138" s="21"/>
      <c r="BXT138" s="21"/>
      <c r="BXU138" s="21"/>
      <c r="BXV138" s="21"/>
      <c r="BXW138" s="21"/>
      <c r="BXX138" s="21"/>
      <c r="BXY138" s="21"/>
      <c r="BXZ138" s="21"/>
      <c r="BYA138" s="21"/>
      <c r="BYB138" s="21"/>
      <c r="BYC138" s="21"/>
      <c r="BYD138" s="21"/>
      <c r="BYE138" s="21"/>
      <c r="BYF138" s="21"/>
      <c r="BYG138" s="21"/>
      <c r="BYH138" s="21"/>
      <c r="BYI138" s="21"/>
      <c r="BYJ138" s="21"/>
      <c r="BYK138" s="21"/>
      <c r="BYL138" s="21"/>
      <c r="BYM138" s="21"/>
      <c r="BYN138" s="21"/>
      <c r="BYO138" s="21"/>
      <c r="BYP138" s="21"/>
      <c r="BYQ138" s="21"/>
      <c r="BYR138" s="21"/>
      <c r="BYS138" s="21"/>
      <c r="BYT138" s="21"/>
      <c r="BYU138" s="21"/>
      <c r="BYV138" s="21"/>
      <c r="BYW138" s="21"/>
      <c r="BYX138" s="21"/>
      <c r="BYY138" s="21"/>
      <c r="BYZ138" s="21"/>
      <c r="BZA138" s="21"/>
      <c r="BZB138" s="21"/>
      <c r="BZC138" s="21"/>
      <c r="BZD138" s="21"/>
      <c r="BZE138" s="21"/>
      <c r="BZF138" s="21"/>
      <c r="BZG138" s="21"/>
      <c r="BZH138" s="21"/>
      <c r="BZI138" s="21"/>
      <c r="BZJ138" s="21"/>
      <c r="BZK138" s="21"/>
      <c r="BZL138" s="21"/>
      <c r="BZM138" s="21"/>
      <c r="BZN138" s="21"/>
      <c r="BZO138" s="21"/>
      <c r="BZP138" s="21"/>
      <c r="BZQ138" s="21"/>
      <c r="BZR138" s="21"/>
      <c r="BZS138" s="21"/>
      <c r="BZT138" s="21"/>
      <c r="BZU138" s="21"/>
      <c r="BZV138" s="21"/>
      <c r="BZW138" s="21"/>
      <c r="BZX138" s="21"/>
      <c r="BZY138" s="21"/>
      <c r="BZZ138" s="21"/>
      <c r="CAA138" s="21"/>
      <c r="CAB138" s="21"/>
      <c r="CAC138" s="21"/>
      <c r="CAD138" s="21"/>
      <c r="CAE138" s="21"/>
      <c r="CAF138" s="21"/>
      <c r="CAG138" s="21"/>
      <c r="CAH138" s="21"/>
      <c r="CAI138" s="21"/>
      <c r="CAJ138" s="21"/>
      <c r="CAK138" s="21"/>
      <c r="CAL138" s="21"/>
      <c r="CAM138" s="21"/>
      <c r="CAN138" s="21"/>
      <c r="CAO138" s="21"/>
      <c r="CAP138" s="21"/>
      <c r="CAQ138" s="21"/>
      <c r="CAR138" s="21"/>
      <c r="CAS138" s="21"/>
      <c r="CAT138" s="21"/>
      <c r="CAU138" s="21"/>
      <c r="CAV138" s="21"/>
      <c r="CAW138" s="21"/>
      <c r="CAX138" s="21"/>
      <c r="CAY138" s="21"/>
      <c r="CAZ138" s="21"/>
      <c r="CBA138" s="21"/>
      <c r="CBB138" s="21"/>
      <c r="CBC138" s="21"/>
      <c r="CBD138" s="21"/>
      <c r="CBE138" s="21"/>
      <c r="CBF138" s="21"/>
      <c r="CBG138" s="21"/>
      <c r="CBH138" s="21"/>
      <c r="CBI138" s="21"/>
      <c r="CBJ138" s="21"/>
      <c r="CBK138" s="21"/>
      <c r="CBL138" s="21"/>
      <c r="CBM138" s="21"/>
      <c r="CBN138" s="21"/>
      <c r="CBO138" s="21"/>
      <c r="CBP138" s="21"/>
      <c r="CBQ138" s="21"/>
      <c r="CBR138" s="21"/>
      <c r="CBS138" s="21"/>
      <c r="CBT138" s="21"/>
      <c r="CBU138" s="21"/>
      <c r="CBV138" s="21"/>
      <c r="CBW138" s="21"/>
      <c r="CBX138" s="21"/>
      <c r="CBY138" s="21"/>
      <c r="CBZ138" s="21"/>
      <c r="CCA138" s="21"/>
      <c r="CCB138" s="21"/>
      <c r="CCC138" s="21"/>
      <c r="CCD138" s="21"/>
      <c r="CCE138" s="21"/>
      <c r="CCF138" s="21"/>
      <c r="CCG138" s="21"/>
      <c r="CCH138" s="21"/>
      <c r="CCI138" s="21"/>
      <c r="CCJ138" s="21"/>
      <c r="CCK138" s="21"/>
      <c r="CCL138" s="21"/>
      <c r="CCM138" s="21"/>
      <c r="CCN138" s="21"/>
      <c r="CCO138" s="21"/>
      <c r="CCP138" s="21"/>
      <c r="CCQ138" s="21"/>
      <c r="CCR138" s="21"/>
      <c r="CCS138" s="21"/>
      <c r="CCT138" s="21"/>
      <c r="CCU138" s="21"/>
      <c r="CCV138" s="21"/>
      <c r="CCW138" s="21"/>
      <c r="CCX138" s="21"/>
      <c r="CCY138" s="21"/>
      <c r="CCZ138" s="21"/>
      <c r="CDA138" s="21"/>
      <c r="CDB138" s="21"/>
      <c r="CDC138" s="21"/>
      <c r="CDD138" s="21"/>
      <c r="CDE138" s="21"/>
      <c r="CDF138" s="21"/>
      <c r="CDG138" s="21"/>
      <c r="CDH138" s="21"/>
      <c r="CDI138" s="21"/>
      <c r="CDJ138" s="21"/>
      <c r="CDK138" s="21"/>
      <c r="CDL138" s="21"/>
      <c r="CDM138" s="21"/>
      <c r="CDN138" s="21"/>
      <c r="CDO138" s="21"/>
      <c r="CDP138" s="21"/>
      <c r="CDQ138" s="21"/>
      <c r="CDR138" s="21"/>
      <c r="CDS138" s="21"/>
      <c r="CDT138" s="21"/>
      <c r="CDU138" s="21"/>
      <c r="CDV138" s="21"/>
      <c r="CDW138" s="21"/>
      <c r="CDX138" s="21"/>
      <c r="CDY138" s="21"/>
      <c r="CDZ138" s="21"/>
      <c r="CEA138" s="21"/>
      <c r="CEB138" s="21"/>
      <c r="CEC138" s="21"/>
      <c r="CED138" s="21"/>
      <c r="CEE138" s="21"/>
      <c r="CEF138" s="21"/>
      <c r="CEG138" s="21"/>
      <c r="CEH138" s="21"/>
      <c r="CEI138" s="21"/>
      <c r="CEJ138" s="21"/>
      <c r="CEK138" s="21"/>
      <c r="CEL138" s="21"/>
      <c r="CEM138" s="21"/>
      <c r="CEN138" s="21"/>
      <c r="CEO138" s="21"/>
      <c r="CEP138" s="21"/>
      <c r="CEQ138" s="21"/>
      <c r="CER138" s="21"/>
      <c r="CES138" s="21"/>
      <c r="CET138" s="21"/>
      <c r="CEU138" s="21"/>
      <c r="CEV138" s="21"/>
      <c r="CEW138" s="21"/>
      <c r="CEX138" s="21"/>
      <c r="CEY138" s="21"/>
      <c r="CEZ138" s="21"/>
      <c r="CFA138" s="21"/>
      <c r="CFB138" s="21"/>
      <c r="CFC138" s="21"/>
      <c r="CFD138" s="21"/>
      <c r="CFE138" s="21"/>
      <c r="CFF138" s="21"/>
      <c r="CFG138" s="21"/>
      <c r="CFH138" s="21"/>
      <c r="CFI138" s="21"/>
      <c r="CFJ138" s="21"/>
      <c r="CFK138" s="21"/>
      <c r="CFL138" s="21"/>
      <c r="CFM138" s="21"/>
      <c r="CFN138" s="21"/>
      <c r="CFO138" s="21"/>
      <c r="CFP138" s="21"/>
      <c r="CFQ138" s="21"/>
      <c r="CFR138" s="21"/>
      <c r="CFS138" s="21"/>
      <c r="CFT138" s="21"/>
      <c r="CFU138" s="21"/>
      <c r="CFV138" s="21"/>
      <c r="CFW138" s="21"/>
      <c r="CFX138" s="21"/>
      <c r="CFY138" s="21"/>
      <c r="CFZ138" s="21"/>
      <c r="CGA138" s="21"/>
      <c r="CGB138" s="21"/>
      <c r="CGC138" s="21"/>
      <c r="CGD138" s="21"/>
      <c r="CGE138" s="21"/>
      <c r="CGF138" s="21"/>
      <c r="CGG138" s="21"/>
      <c r="CGH138" s="21"/>
      <c r="CGI138" s="21"/>
      <c r="CGJ138" s="21"/>
      <c r="CGK138" s="21"/>
      <c r="CGL138" s="21"/>
      <c r="CGM138" s="21"/>
      <c r="CGN138" s="21"/>
      <c r="CGO138" s="21"/>
      <c r="CGP138" s="21"/>
      <c r="CGQ138" s="21"/>
      <c r="CGR138" s="21"/>
      <c r="CGS138" s="21"/>
      <c r="CGT138" s="21"/>
      <c r="CGU138" s="21"/>
      <c r="CGV138" s="21"/>
      <c r="CGW138" s="21"/>
      <c r="CGX138" s="21"/>
      <c r="CGY138" s="21"/>
      <c r="CGZ138" s="21"/>
      <c r="CHA138" s="21"/>
      <c r="CHB138" s="21"/>
      <c r="CHC138" s="21"/>
      <c r="CHD138" s="21"/>
      <c r="CHE138" s="21"/>
      <c r="CHF138" s="21"/>
      <c r="CHG138" s="21"/>
      <c r="CHH138" s="21"/>
      <c r="CHI138" s="21"/>
      <c r="CHJ138" s="21"/>
      <c r="CHK138" s="21"/>
      <c r="CHL138" s="21"/>
      <c r="CHM138" s="21"/>
      <c r="CHN138" s="21"/>
      <c r="CHO138" s="21"/>
      <c r="CHP138" s="21"/>
      <c r="CHQ138" s="21"/>
      <c r="CHR138" s="21"/>
      <c r="CHS138" s="21"/>
      <c r="CHT138" s="21"/>
      <c r="CHU138" s="21"/>
      <c r="CHV138" s="21"/>
      <c r="CHW138" s="21"/>
      <c r="CHX138" s="21"/>
      <c r="CHY138" s="21"/>
      <c r="CHZ138" s="21"/>
      <c r="CIA138" s="21"/>
      <c r="CIB138" s="21"/>
      <c r="CIC138" s="21"/>
      <c r="CID138" s="21"/>
      <c r="CIE138" s="21"/>
      <c r="CIF138" s="21"/>
      <c r="CIG138" s="21"/>
      <c r="CIH138" s="21"/>
      <c r="CII138" s="21"/>
      <c r="CIJ138" s="21"/>
      <c r="CIK138" s="21"/>
      <c r="CIL138" s="21"/>
      <c r="CIM138" s="21"/>
      <c r="CIN138" s="21"/>
      <c r="CIO138" s="21"/>
      <c r="CIP138" s="21"/>
      <c r="CIQ138" s="21"/>
      <c r="CIR138" s="21"/>
      <c r="CIS138" s="21"/>
      <c r="CIT138" s="21"/>
      <c r="CIU138" s="21"/>
      <c r="CIV138" s="21"/>
      <c r="CIW138" s="21"/>
      <c r="CIX138" s="21"/>
      <c r="CIY138" s="21"/>
      <c r="CIZ138" s="21"/>
      <c r="CJA138" s="21"/>
      <c r="CJB138" s="21"/>
      <c r="CJC138" s="21"/>
      <c r="CJD138" s="21"/>
      <c r="CJE138" s="21"/>
      <c r="CJF138" s="21"/>
      <c r="CJG138" s="21"/>
      <c r="CJH138" s="21"/>
      <c r="CJI138" s="21"/>
      <c r="CJJ138" s="21"/>
      <c r="CJK138" s="21"/>
      <c r="CJL138" s="21"/>
      <c r="CJM138" s="21"/>
      <c r="CJN138" s="21"/>
      <c r="CJO138" s="21"/>
      <c r="CJP138" s="21"/>
      <c r="CJQ138" s="21"/>
      <c r="CJR138" s="21"/>
      <c r="CJS138" s="21"/>
      <c r="CJT138" s="21"/>
      <c r="CJU138" s="21"/>
      <c r="CJV138" s="21"/>
      <c r="CJW138" s="21"/>
      <c r="CJX138" s="21"/>
      <c r="CJY138" s="21"/>
      <c r="CJZ138" s="21"/>
      <c r="CKA138" s="21"/>
      <c r="CKB138" s="21"/>
      <c r="CKC138" s="21"/>
      <c r="CKD138" s="21"/>
      <c r="CKE138" s="21"/>
      <c r="CKF138" s="21"/>
      <c r="CKG138" s="21"/>
      <c r="CKH138" s="21"/>
      <c r="CKI138" s="21"/>
      <c r="CKJ138" s="21"/>
      <c r="CKK138" s="21"/>
      <c r="CKL138" s="21"/>
      <c r="CKM138" s="21"/>
      <c r="CKN138" s="21"/>
      <c r="CKO138" s="21"/>
      <c r="CKP138" s="21"/>
      <c r="CKQ138" s="21"/>
      <c r="CKR138" s="21"/>
      <c r="CKS138" s="21"/>
      <c r="CKT138" s="21"/>
      <c r="CKU138" s="21"/>
      <c r="CKV138" s="21"/>
      <c r="CKW138" s="21"/>
      <c r="CKX138" s="21"/>
      <c r="CKY138" s="21"/>
      <c r="CKZ138" s="21"/>
      <c r="CLA138" s="21"/>
      <c r="CLB138" s="21"/>
      <c r="CLC138" s="21"/>
      <c r="CLD138" s="21"/>
      <c r="CLE138" s="21"/>
      <c r="CLF138" s="21"/>
      <c r="CLG138" s="21"/>
      <c r="CLH138" s="21"/>
      <c r="CLI138" s="21"/>
      <c r="CLJ138" s="21"/>
      <c r="CLK138" s="21"/>
      <c r="CLL138" s="21"/>
      <c r="CLM138" s="21"/>
      <c r="CLN138" s="21"/>
      <c r="CLO138" s="21"/>
      <c r="CLP138" s="21"/>
      <c r="CLQ138" s="21"/>
      <c r="CLR138" s="21"/>
      <c r="CLS138" s="21"/>
      <c r="CLT138" s="21"/>
      <c r="CLU138" s="21"/>
      <c r="CLV138" s="21"/>
      <c r="CLW138" s="21"/>
      <c r="CLX138" s="21"/>
      <c r="CLY138" s="21"/>
      <c r="CLZ138" s="21"/>
      <c r="CMA138" s="21"/>
      <c r="CMB138" s="21"/>
      <c r="CMC138" s="21"/>
      <c r="CMD138" s="21"/>
      <c r="CME138" s="21"/>
      <c r="CMF138" s="21"/>
      <c r="CMG138" s="21"/>
      <c r="CMH138" s="21"/>
      <c r="CMI138" s="21"/>
      <c r="CMJ138" s="21"/>
      <c r="CMK138" s="21"/>
      <c r="CML138" s="21"/>
      <c r="CMM138" s="21"/>
      <c r="CMN138" s="21"/>
      <c r="CMO138" s="21"/>
      <c r="CMP138" s="21"/>
      <c r="CMQ138" s="21"/>
      <c r="CMR138" s="21"/>
      <c r="CMS138" s="21"/>
      <c r="CMT138" s="21"/>
      <c r="CMU138" s="21"/>
      <c r="CMV138" s="21"/>
      <c r="CMW138" s="21"/>
      <c r="CMX138" s="21"/>
      <c r="CMY138" s="21"/>
      <c r="CMZ138" s="21"/>
      <c r="CNA138" s="21"/>
      <c r="CNB138" s="21"/>
      <c r="CNC138" s="21"/>
      <c r="CND138" s="21"/>
      <c r="CNE138" s="21"/>
      <c r="CNF138" s="21"/>
      <c r="CNG138" s="21"/>
      <c r="CNH138" s="21"/>
      <c r="CNI138" s="21"/>
      <c r="CNJ138" s="21"/>
      <c r="CNK138" s="21"/>
      <c r="CNL138" s="21"/>
      <c r="CNM138" s="21"/>
      <c r="CNN138" s="21"/>
      <c r="CNO138" s="21"/>
      <c r="CNP138" s="21"/>
      <c r="CNQ138" s="21"/>
      <c r="CNR138" s="21"/>
      <c r="CNS138" s="21"/>
      <c r="CNT138" s="21"/>
      <c r="CNU138" s="21"/>
      <c r="CNV138" s="21"/>
      <c r="CNW138" s="21"/>
      <c r="CNX138" s="21"/>
      <c r="CNY138" s="21"/>
      <c r="CNZ138" s="21"/>
      <c r="COA138" s="21"/>
      <c r="COB138" s="21"/>
      <c r="COC138" s="21"/>
      <c r="COD138" s="21"/>
      <c r="COE138" s="21"/>
      <c r="COF138" s="21"/>
      <c r="COG138" s="21"/>
      <c r="COH138" s="21"/>
      <c r="COI138" s="21"/>
      <c r="COJ138" s="21"/>
      <c r="COK138" s="21"/>
      <c r="COL138" s="21"/>
      <c r="COM138" s="21"/>
      <c r="CON138" s="21"/>
      <c r="COO138" s="21"/>
      <c r="COP138" s="21"/>
      <c r="COQ138" s="21"/>
      <c r="COR138" s="21"/>
      <c r="COS138" s="21"/>
      <c r="COT138" s="21"/>
      <c r="COU138" s="21"/>
      <c r="COV138" s="21"/>
      <c r="COW138" s="21"/>
      <c r="COX138" s="21"/>
      <c r="COY138" s="21"/>
      <c r="COZ138" s="21"/>
      <c r="CPA138" s="21"/>
      <c r="CPB138" s="21"/>
      <c r="CPC138" s="21"/>
      <c r="CPD138" s="21"/>
      <c r="CPE138" s="21"/>
      <c r="CPF138" s="21"/>
      <c r="CPG138" s="21"/>
      <c r="CPH138" s="21"/>
      <c r="CPI138" s="21"/>
      <c r="CPJ138" s="21"/>
      <c r="CPK138" s="21"/>
      <c r="CPL138" s="21"/>
      <c r="CPM138" s="21"/>
      <c r="CPN138" s="21"/>
      <c r="CPO138" s="21"/>
      <c r="CPP138" s="21"/>
      <c r="CPQ138" s="21"/>
      <c r="CPR138" s="21"/>
      <c r="CPS138" s="21"/>
      <c r="CPT138" s="21"/>
      <c r="CPU138" s="21"/>
      <c r="CPV138" s="21"/>
      <c r="CPW138" s="21"/>
      <c r="CPX138" s="21"/>
      <c r="CPY138" s="21"/>
      <c r="CPZ138" s="21"/>
      <c r="CQA138" s="21"/>
      <c r="CQB138" s="21"/>
      <c r="CQC138" s="21"/>
      <c r="CQD138" s="21"/>
      <c r="CQE138" s="21"/>
      <c r="CQF138" s="21"/>
      <c r="CQG138" s="21"/>
      <c r="CQH138" s="21"/>
      <c r="CQI138" s="21"/>
      <c r="CQJ138" s="21"/>
      <c r="CQK138" s="21"/>
      <c r="CQL138" s="21"/>
      <c r="CQM138" s="21"/>
      <c r="CQN138" s="21"/>
      <c r="CQO138" s="21"/>
      <c r="CQP138" s="21"/>
      <c r="CQQ138" s="21"/>
      <c r="CQR138" s="21"/>
      <c r="CQS138" s="21"/>
      <c r="CQT138" s="21"/>
      <c r="CQU138" s="21"/>
      <c r="CQV138" s="21"/>
      <c r="CQW138" s="21"/>
      <c r="CQX138" s="21"/>
      <c r="CQY138" s="21"/>
      <c r="CQZ138" s="21"/>
      <c r="CRA138" s="21"/>
      <c r="CRB138" s="21"/>
      <c r="CRC138" s="21"/>
      <c r="CRD138" s="21"/>
      <c r="CRE138" s="21"/>
      <c r="CRF138" s="21"/>
      <c r="CRG138" s="21"/>
      <c r="CRH138" s="21"/>
      <c r="CRI138" s="21"/>
      <c r="CRJ138" s="21"/>
      <c r="CRK138" s="21"/>
      <c r="CRL138" s="21"/>
      <c r="CRM138" s="21"/>
      <c r="CRN138" s="21"/>
      <c r="CRO138" s="21"/>
      <c r="CRP138" s="21"/>
      <c r="CRQ138" s="21"/>
      <c r="CRR138" s="21"/>
      <c r="CRS138" s="21"/>
      <c r="CRT138" s="21"/>
      <c r="CRU138" s="21"/>
      <c r="CRV138" s="21"/>
      <c r="CRW138" s="21"/>
      <c r="CRX138" s="21"/>
      <c r="CRY138" s="21"/>
      <c r="CRZ138" s="21"/>
      <c r="CSA138" s="21"/>
      <c r="CSB138" s="21"/>
      <c r="CSC138" s="21"/>
      <c r="CSD138" s="21"/>
      <c r="CSE138" s="21"/>
      <c r="CSF138" s="21"/>
      <c r="CSG138" s="21"/>
      <c r="CSH138" s="21"/>
      <c r="CSI138" s="21"/>
      <c r="CSJ138" s="21"/>
      <c r="CSK138" s="21"/>
      <c r="CSL138" s="21"/>
      <c r="CSM138" s="21"/>
      <c r="CSN138" s="21"/>
      <c r="CSO138" s="21"/>
      <c r="CSP138" s="21"/>
      <c r="CSQ138" s="21"/>
      <c r="CSR138" s="21"/>
      <c r="CSS138" s="21"/>
      <c r="CST138" s="21"/>
      <c r="CSU138" s="21"/>
      <c r="CSV138" s="21"/>
      <c r="CSW138" s="21"/>
      <c r="CSX138" s="21"/>
      <c r="CSY138" s="21"/>
      <c r="CSZ138" s="21"/>
      <c r="CTA138" s="21"/>
      <c r="CTB138" s="21"/>
      <c r="CTC138" s="21"/>
      <c r="CTD138" s="21"/>
      <c r="CTE138" s="21"/>
      <c r="CTF138" s="21"/>
      <c r="CTG138" s="21"/>
      <c r="CTH138" s="21"/>
      <c r="CTI138" s="21"/>
      <c r="CTJ138" s="21"/>
      <c r="CTK138" s="21"/>
      <c r="CTL138" s="21"/>
      <c r="CTM138" s="21"/>
      <c r="CTN138" s="21"/>
      <c r="CTO138" s="21"/>
      <c r="CTP138" s="21"/>
      <c r="CTQ138" s="21"/>
      <c r="CTR138" s="21"/>
      <c r="CTS138" s="21"/>
      <c r="CTT138" s="21"/>
      <c r="CTU138" s="21"/>
      <c r="CTV138" s="21"/>
      <c r="CTW138" s="21"/>
      <c r="CTX138" s="21"/>
      <c r="CTY138" s="21"/>
      <c r="CTZ138" s="21"/>
      <c r="CUA138" s="21"/>
      <c r="CUB138" s="21"/>
      <c r="CUC138" s="21"/>
      <c r="CUD138" s="21"/>
      <c r="CUE138" s="21"/>
      <c r="CUF138" s="21"/>
      <c r="CUG138" s="21"/>
      <c r="CUH138" s="21"/>
      <c r="CUI138" s="21"/>
      <c r="CUJ138" s="21"/>
      <c r="CUK138" s="21"/>
      <c r="CUL138" s="21"/>
      <c r="CUM138" s="21"/>
      <c r="CUN138" s="21"/>
      <c r="CUO138" s="21"/>
      <c r="CUP138" s="21"/>
      <c r="CUQ138" s="21"/>
      <c r="CUR138" s="21"/>
      <c r="CUS138" s="21"/>
      <c r="CUT138" s="21"/>
      <c r="CUU138" s="21"/>
      <c r="CUV138" s="21"/>
      <c r="CUW138" s="21"/>
      <c r="CUX138" s="21"/>
      <c r="CUY138" s="21"/>
      <c r="CUZ138" s="21"/>
      <c r="CVA138" s="21"/>
      <c r="CVB138" s="21"/>
      <c r="CVC138" s="21"/>
      <c r="CVD138" s="21"/>
      <c r="CVE138" s="21"/>
      <c r="CVF138" s="21"/>
      <c r="CVG138" s="21"/>
      <c r="CVH138" s="21"/>
      <c r="CVI138" s="21"/>
      <c r="CVJ138" s="21"/>
      <c r="CVK138" s="21"/>
      <c r="CVL138" s="21"/>
      <c r="CVM138" s="21"/>
      <c r="CVN138" s="21"/>
      <c r="CVO138" s="21"/>
      <c r="CVP138" s="21"/>
      <c r="CVQ138" s="21"/>
      <c r="CVR138" s="21"/>
      <c r="CVS138" s="21"/>
      <c r="CVT138" s="21"/>
      <c r="CVU138" s="21"/>
      <c r="CVV138" s="21"/>
      <c r="CVW138" s="21"/>
      <c r="CVX138" s="21"/>
      <c r="CVY138" s="21"/>
      <c r="CVZ138" s="21"/>
      <c r="CWA138" s="21"/>
      <c r="CWB138" s="21"/>
      <c r="CWC138" s="21"/>
      <c r="CWD138" s="21"/>
      <c r="CWE138" s="21"/>
      <c r="CWF138" s="21"/>
      <c r="CWG138" s="21"/>
      <c r="CWH138" s="21"/>
      <c r="CWI138" s="21"/>
      <c r="CWJ138" s="21"/>
      <c r="CWK138" s="21"/>
      <c r="CWL138" s="21"/>
      <c r="CWM138" s="21"/>
      <c r="CWN138" s="21"/>
      <c r="CWO138" s="21"/>
      <c r="CWP138" s="21"/>
      <c r="CWQ138" s="21"/>
      <c r="CWR138" s="21"/>
      <c r="CWS138" s="21"/>
      <c r="CWT138" s="21"/>
      <c r="CWU138" s="21"/>
      <c r="CWV138" s="21"/>
      <c r="CWW138" s="21"/>
      <c r="CWX138" s="21"/>
      <c r="CWY138" s="21"/>
      <c r="CWZ138" s="21"/>
      <c r="CXA138" s="21"/>
      <c r="CXB138" s="21"/>
      <c r="CXC138" s="21"/>
      <c r="CXD138" s="21"/>
      <c r="CXE138" s="21"/>
      <c r="CXF138" s="21"/>
      <c r="CXG138" s="21"/>
      <c r="CXH138" s="21"/>
      <c r="CXI138" s="21"/>
      <c r="CXJ138" s="21"/>
      <c r="CXK138" s="21"/>
      <c r="CXL138" s="21"/>
      <c r="CXM138" s="21"/>
      <c r="CXN138" s="21"/>
      <c r="CXO138" s="21"/>
      <c r="CXP138" s="21"/>
      <c r="CXQ138" s="21"/>
      <c r="CXR138" s="21"/>
      <c r="CXS138" s="21"/>
      <c r="CXT138" s="21"/>
      <c r="CXU138" s="21"/>
      <c r="CXV138" s="21"/>
      <c r="CXW138" s="21"/>
      <c r="CXX138" s="21"/>
      <c r="CXY138" s="21"/>
      <c r="CXZ138" s="21"/>
      <c r="CYA138" s="21"/>
      <c r="CYB138" s="21"/>
      <c r="CYC138" s="21"/>
      <c r="CYD138" s="21"/>
      <c r="CYE138" s="21"/>
      <c r="CYF138" s="21"/>
      <c r="CYG138" s="21"/>
      <c r="CYH138" s="21"/>
      <c r="CYI138" s="21"/>
      <c r="CYJ138" s="21"/>
      <c r="CYK138" s="21"/>
      <c r="CYL138" s="21"/>
      <c r="CYM138" s="21"/>
      <c r="CYN138" s="21"/>
      <c r="CYO138" s="21"/>
      <c r="CYP138" s="21"/>
      <c r="CYQ138" s="21"/>
      <c r="CYR138" s="21"/>
      <c r="CYS138" s="21"/>
      <c r="CYT138" s="21"/>
      <c r="CYU138" s="21"/>
      <c r="CYV138" s="21"/>
      <c r="CYW138" s="21"/>
      <c r="CYX138" s="21"/>
      <c r="CYY138" s="21"/>
      <c r="CYZ138" s="21"/>
      <c r="CZA138" s="21"/>
      <c r="CZB138" s="21"/>
      <c r="CZC138" s="21"/>
      <c r="CZD138" s="21"/>
      <c r="CZE138" s="21"/>
      <c r="CZF138" s="21"/>
      <c r="CZG138" s="21"/>
      <c r="CZH138" s="21"/>
      <c r="CZI138" s="21"/>
      <c r="CZJ138" s="21"/>
      <c r="CZK138" s="21"/>
      <c r="CZL138" s="21"/>
      <c r="CZM138" s="21"/>
      <c r="CZN138" s="21"/>
      <c r="CZO138" s="21"/>
      <c r="CZP138" s="21"/>
      <c r="CZQ138" s="21"/>
      <c r="CZR138" s="21"/>
      <c r="CZS138" s="21"/>
      <c r="CZT138" s="21"/>
      <c r="CZU138" s="21"/>
      <c r="CZV138" s="21"/>
      <c r="CZW138" s="21"/>
      <c r="CZX138" s="21"/>
      <c r="CZY138" s="21"/>
      <c r="CZZ138" s="21"/>
      <c r="DAA138" s="21"/>
      <c r="DAB138" s="21"/>
      <c r="DAC138" s="21"/>
      <c r="DAD138" s="21"/>
      <c r="DAE138" s="21"/>
      <c r="DAF138" s="21"/>
      <c r="DAG138" s="21"/>
      <c r="DAH138" s="21"/>
      <c r="DAI138" s="21"/>
      <c r="DAJ138" s="21"/>
      <c r="DAK138" s="21"/>
      <c r="DAL138" s="21"/>
      <c r="DAM138" s="21"/>
      <c r="DAN138" s="21"/>
      <c r="DAO138" s="21"/>
      <c r="DAP138" s="21"/>
      <c r="DAQ138" s="21"/>
      <c r="DAR138" s="21"/>
      <c r="DAS138" s="21"/>
      <c r="DAT138" s="21"/>
      <c r="DAU138" s="21"/>
      <c r="DAV138" s="21"/>
      <c r="DAW138" s="21"/>
      <c r="DAX138" s="21"/>
      <c r="DAY138" s="21"/>
      <c r="DAZ138" s="21"/>
      <c r="DBA138" s="21"/>
      <c r="DBB138" s="21"/>
      <c r="DBC138" s="21"/>
      <c r="DBD138" s="21"/>
      <c r="DBE138" s="21"/>
      <c r="DBF138" s="21"/>
      <c r="DBG138" s="21"/>
      <c r="DBH138" s="21"/>
      <c r="DBI138" s="21"/>
      <c r="DBJ138" s="21"/>
      <c r="DBK138" s="21"/>
      <c r="DBL138" s="21"/>
      <c r="DBM138" s="21"/>
      <c r="DBN138" s="21"/>
      <c r="DBO138" s="21"/>
      <c r="DBP138" s="21"/>
      <c r="DBQ138" s="21"/>
      <c r="DBR138" s="21"/>
      <c r="DBS138" s="21"/>
      <c r="DBT138" s="21"/>
      <c r="DBU138" s="21"/>
      <c r="DBV138" s="21"/>
      <c r="DBW138" s="21"/>
      <c r="DBX138" s="21"/>
      <c r="DBY138" s="21"/>
      <c r="DBZ138" s="21"/>
      <c r="DCA138" s="21"/>
      <c r="DCB138" s="21"/>
      <c r="DCC138" s="21"/>
      <c r="DCD138" s="21"/>
      <c r="DCE138" s="21"/>
      <c r="DCF138" s="21"/>
      <c r="DCG138" s="21"/>
      <c r="DCH138" s="21"/>
      <c r="DCI138" s="21"/>
      <c r="DCJ138" s="21"/>
      <c r="DCK138" s="21"/>
      <c r="DCL138" s="21"/>
      <c r="DCM138" s="21"/>
      <c r="DCN138" s="21"/>
      <c r="DCO138" s="21"/>
      <c r="DCP138" s="21"/>
      <c r="DCQ138" s="21"/>
      <c r="DCR138" s="21"/>
      <c r="DCS138" s="21"/>
      <c r="DCT138" s="21"/>
      <c r="DCU138" s="21"/>
      <c r="DCV138" s="21"/>
      <c r="DCW138" s="21"/>
      <c r="DCX138" s="21"/>
      <c r="DCY138" s="21"/>
      <c r="DCZ138" s="21"/>
      <c r="DDA138" s="21"/>
      <c r="DDB138" s="21"/>
      <c r="DDC138" s="21"/>
      <c r="DDD138" s="21"/>
      <c r="DDE138" s="21"/>
      <c r="DDF138" s="21"/>
      <c r="DDG138" s="21"/>
      <c r="DDH138" s="21"/>
      <c r="DDI138" s="21"/>
      <c r="DDJ138" s="21"/>
      <c r="DDK138" s="21"/>
      <c r="DDL138" s="21"/>
      <c r="DDM138" s="21"/>
      <c r="DDN138" s="21"/>
      <c r="DDO138" s="21"/>
      <c r="DDP138" s="21"/>
      <c r="DDQ138" s="21"/>
      <c r="DDR138" s="21"/>
      <c r="DDS138" s="21"/>
      <c r="DDT138" s="21"/>
      <c r="DDU138" s="21"/>
      <c r="DDV138" s="21"/>
      <c r="DDW138" s="21"/>
      <c r="DDX138" s="21"/>
      <c r="DDY138" s="21"/>
      <c r="DDZ138" s="21"/>
      <c r="DEA138" s="21"/>
      <c r="DEB138" s="21"/>
      <c r="DEC138" s="21"/>
      <c r="DED138" s="21"/>
      <c r="DEE138" s="21"/>
      <c r="DEF138" s="21"/>
      <c r="DEG138" s="21"/>
      <c r="DEH138" s="21"/>
      <c r="DEI138" s="21"/>
      <c r="DEJ138" s="21"/>
      <c r="DEK138" s="21"/>
      <c r="DEL138" s="21"/>
      <c r="DEM138" s="21"/>
      <c r="DEN138" s="21"/>
      <c r="DEO138" s="21"/>
      <c r="DEP138" s="21"/>
      <c r="DEQ138" s="21"/>
      <c r="DER138" s="21"/>
      <c r="DES138" s="21"/>
      <c r="DET138" s="21"/>
      <c r="DEU138" s="21"/>
      <c r="DEV138" s="21"/>
      <c r="DEW138" s="21"/>
      <c r="DEX138" s="21"/>
      <c r="DEY138" s="21"/>
      <c r="DEZ138" s="21"/>
      <c r="DFA138" s="21"/>
      <c r="DFB138" s="21"/>
      <c r="DFC138" s="21"/>
      <c r="DFD138" s="21"/>
      <c r="DFE138" s="21"/>
      <c r="DFF138" s="21"/>
      <c r="DFG138" s="21"/>
      <c r="DFH138" s="21"/>
      <c r="DFI138" s="21"/>
      <c r="DFJ138" s="21"/>
      <c r="DFK138" s="21"/>
      <c r="DFL138" s="21"/>
      <c r="DFM138" s="21"/>
      <c r="DFN138" s="21"/>
      <c r="DFO138" s="21"/>
      <c r="DFP138" s="21"/>
      <c r="DFQ138" s="21"/>
      <c r="DFR138" s="21"/>
      <c r="DFS138" s="21"/>
      <c r="DFT138" s="21"/>
      <c r="DFU138" s="21"/>
      <c r="DFV138" s="21"/>
      <c r="DFW138" s="21"/>
      <c r="DFX138" s="21"/>
      <c r="DFY138" s="21"/>
      <c r="DFZ138" s="21"/>
      <c r="DGA138" s="21"/>
      <c r="DGB138" s="21"/>
      <c r="DGC138" s="21"/>
      <c r="DGD138" s="21"/>
      <c r="DGE138" s="21"/>
      <c r="DGF138" s="21"/>
      <c r="DGG138" s="21"/>
      <c r="DGH138" s="21"/>
      <c r="DGI138" s="21"/>
      <c r="DGJ138" s="21"/>
      <c r="DGK138" s="21"/>
      <c r="DGL138" s="21"/>
      <c r="DGM138" s="21"/>
      <c r="DGN138" s="21"/>
      <c r="DGO138" s="21"/>
      <c r="DGP138" s="21"/>
      <c r="DGQ138" s="21"/>
      <c r="DGR138" s="21"/>
      <c r="DGS138" s="21"/>
      <c r="DGT138" s="21"/>
      <c r="DGU138" s="21"/>
      <c r="DGV138" s="21"/>
      <c r="DGW138" s="21"/>
      <c r="DGX138" s="21"/>
      <c r="DGY138" s="21"/>
      <c r="DGZ138" s="21"/>
      <c r="DHA138" s="21"/>
      <c r="DHB138" s="21"/>
      <c r="DHC138" s="21"/>
      <c r="DHD138" s="21"/>
      <c r="DHE138" s="21"/>
      <c r="DHF138" s="21"/>
      <c r="DHG138" s="21"/>
      <c r="DHH138" s="21"/>
      <c r="DHI138" s="21"/>
      <c r="DHJ138" s="21"/>
      <c r="DHK138" s="21"/>
      <c r="DHL138" s="21"/>
      <c r="DHM138" s="21"/>
      <c r="DHN138" s="21"/>
      <c r="DHO138" s="21"/>
      <c r="DHP138" s="21"/>
      <c r="DHQ138" s="21"/>
      <c r="DHR138" s="21"/>
      <c r="DHS138" s="21"/>
      <c r="DHT138" s="21"/>
      <c r="DHU138" s="21"/>
      <c r="DHV138" s="21"/>
      <c r="DHW138" s="21"/>
      <c r="DHX138" s="21"/>
      <c r="DHY138" s="21"/>
      <c r="DHZ138" s="21"/>
      <c r="DIA138" s="21"/>
      <c r="DIB138" s="21"/>
      <c r="DIC138" s="21"/>
      <c r="DID138" s="21"/>
      <c r="DIE138" s="21"/>
      <c r="DIF138" s="21"/>
      <c r="DIG138" s="21"/>
      <c r="DIH138" s="21"/>
      <c r="DII138" s="21"/>
      <c r="DIJ138" s="21"/>
      <c r="DIK138" s="21"/>
      <c r="DIL138" s="21"/>
      <c r="DIM138" s="21"/>
      <c r="DIN138" s="21"/>
      <c r="DIO138" s="21"/>
      <c r="DIP138" s="21"/>
      <c r="DIQ138" s="21"/>
      <c r="DIR138" s="21"/>
      <c r="DIS138" s="21"/>
      <c r="DIT138" s="21"/>
      <c r="DIU138" s="21"/>
      <c r="DIV138" s="21"/>
      <c r="DIW138" s="21"/>
      <c r="DIX138" s="21"/>
      <c r="DIY138" s="21"/>
      <c r="DIZ138" s="21"/>
      <c r="DJA138" s="21"/>
      <c r="DJB138" s="21"/>
      <c r="DJC138" s="21"/>
      <c r="DJD138" s="21"/>
      <c r="DJE138" s="21"/>
      <c r="DJF138" s="21"/>
      <c r="DJG138" s="21"/>
      <c r="DJH138" s="21"/>
      <c r="DJI138" s="21"/>
      <c r="DJJ138" s="21"/>
      <c r="DJK138" s="21"/>
      <c r="DJL138" s="21"/>
      <c r="DJM138" s="21"/>
      <c r="DJN138" s="21"/>
      <c r="DJO138" s="21"/>
      <c r="DJP138" s="21"/>
      <c r="DJQ138" s="21"/>
      <c r="DJR138" s="21"/>
      <c r="DJS138" s="21"/>
      <c r="DJT138" s="21"/>
      <c r="DJU138" s="21"/>
      <c r="DJV138" s="21"/>
      <c r="DJW138" s="21"/>
      <c r="DJX138" s="21"/>
      <c r="DJY138" s="21"/>
      <c r="DJZ138" s="21"/>
      <c r="DKA138" s="21"/>
      <c r="DKB138" s="21"/>
      <c r="DKC138" s="21"/>
      <c r="DKD138" s="21"/>
      <c r="DKE138" s="21"/>
      <c r="DKF138" s="21"/>
      <c r="DKG138" s="21"/>
      <c r="DKH138" s="21"/>
      <c r="DKI138" s="21"/>
      <c r="DKJ138" s="21"/>
      <c r="DKK138" s="21"/>
      <c r="DKL138" s="21"/>
      <c r="DKM138" s="21"/>
      <c r="DKN138" s="21"/>
      <c r="DKO138" s="21"/>
      <c r="DKP138" s="21"/>
      <c r="DKQ138" s="21"/>
      <c r="DKR138" s="21"/>
      <c r="DKS138" s="21"/>
      <c r="DKT138" s="21"/>
      <c r="DKU138" s="21"/>
      <c r="DKV138" s="21"/>
      <c r="DKW138" s="21"/>
      <c r="DKX138" s="21"/>
      <c r="DKY138" s="21"/>
      <c r="DKZ138" s="21"/>
      <c r="DLA138" s="21"/>
      <c r="DLB138" s="21"/>
      <c r="DLC138" s="21"/>
      <c r="DLD138" s="21"/>
      <c r="DLE138" s="21"/>
      <c r="DLF138" s="21"/>
      <c r="DLG138" s="21"/>
      <c r="DLH138" s="21"/>
      <c r="DLI138" s="21"/>
      <c r="DLJ138" s="21"/>
      <c r="DLK138" s="21"/>
      <c r="DLL138" s="21"/>
      <c r="DLM138" s="21"/>
      <c r="DLN138" s="21"/>
      <c r="DLO138" s="21"/>
      <c r="DLP138" s="21"/>
      <c r="DLQ138" s="21"/>
      <c r="DLR138" s="21"/>
      <c r="DLS138" s="21"/>
      <c r="DLT138" s="21"/>
      <c r="DLU138" s="21"/>
      <c r="DLV138" s="21"/>
      <c r="DLW138" s="21"/>
      <c r="DLX138" s="21"/>
      <c r="DLY138" s="21"/>
      <c r="DLZ138" s="21"/>
      <c r="DMA138" s="21"/>
      <c r="DMB138" s="21"/>
      <c r="DMC138" s="21"/>
      <c r="DMD138" s="21"/>
      <c r="DME138" s="21"/>
      <c r="DMF138" s="21"/>
      <c r="DMG138" s="21"/>
      <c r="DMH138" s="21"/>
      <c r="DMI138" s="21"/>
      <c r="DMJ138" s="21"/>
      <c r="DMK138" s="21"/>
      <c r="DML138" s="21"/>
      <c r="DMM138" s="21"/>
      <c r="DMN138" s="21"/>
      <c r="DMO138" s="21"/>
      <c r="DMP138" s="21"/>
      <c r="DMQ138" s="21"/>
      <c r="DMR138" s="21"/>
      <c r="DMS138" s="21"/>
      <c r="DMT138" s="21"/>
      <c r="DMU138" s="21"/>
      <c r="DMV138" s="21"/>
      <c r="DMW138" s="21"/>
      <c r="DMX138" s="21"/>
      <c r="DMY138" s="21"/>
      <c r="DMZ138" s="21"/>
      <c r="DNA138" s="21"/>
      <c r="DNB138" s="21"/>
      <c r="DNC138" s="21"/>
      <c r="DND138" s="21"/>
      <c r="DNE138" s="21"/>
      <c r="DNF138" s="21"/>
      <c r="DNG138" s="21"/>
      <c r="DNH138" s="21"/>
      <c r="DNI138" s="21"/>
      <c r="DNJ138" s="21"/>
      <c r="DNK138" s="21"/>
      <c r="DNL138" s="21"/>
      <c r="DNM138" s="21"/>
      <c r="DNN138" s="21"/>
      <c r="DNO138" s="21"/>
      <c r="DNP138" s="21"/>
      <c r="DNQ138" s="21"/>
      <c r="DNR138" s="21"/>
      <c r="DNS138" s="21"/>
      <c r="DNT138" s="21"/>
      <c r="DNU138" s="21"/>
      <c r="DNV138" s="21"/>
      <c r="DNW138" s="21"/>
      <c r="DNX138" s="21"/>
      <c r="DNY138" s="21"/>
      <c r="DNZ138" s="21"/>
      <c r="DOA138" s="21"/>
      <c r="DOB138" s="21"/>
      <c r="DOC138" s="21"/>
      <c r="DOD138" s="21"/>
      <c r="DOE138" s="21"/>
      <c r="DOF138" s="21"/>
      <c r="DOG138" s="21"/>
      <c r="DOH138" s="21"/>
      <c r="DOI138" s="21"/>
      <c r="DOJ138" s="21"/>
      <c r="DOK138" s="21"/>
      <c r="DOL138" s="21"/>
      <c r="DOM138" s="21"/>
      <c r="DON138" s="21"/>
      <c r="DOO138" s="21"/>
      <c r="DOP138" s="21"/>
      <c r="DOQ138" s="21"/>
      <c r="DOR138" s="21"/>
      <c r="DOS138" s="21"/>
      <c r="DOT138" s="21"/>
      <c r="DOU138" s="21"/>
      <c r="DOV138" s="21"/>
      <c r="DOW138" s="21"/>
      <c r="DOX138" s="21"/>
      <c r="DOY138" s="21"/>
      <c r="DOZ138" s="21"/>
      <c r="DPA138" s="21"/>
      <c r="DPB138" s="21"/>
      <c r="DPC138" s="21"/>
      <c r="DPD138" s="21"/>
      <c r="DPE138" s="21"/>
      <c r="DPF138" s="21"/>
      <c r="DPG138" s="21"/>
      <c r="DPH138" s="21"/>
      <c r="DPI138" s="21"/>
      <c r="DPJ138" s="21"/>
      <c r="DPK138" s="21"/>
      <c r="DPL138" s="21"/>
      <c r="DPM138" s="21"/>
      <c r="DPN138" s="21"/>
      <c r="DPO138" s="21"/>
      <c r="DPP138" s="21"/>
      <c r="DPQ138" s="21"/>
      <c r="DPR138" s="21"/>
      <c r="DPS138" s="21"/>
      <c r="DPT138" s="21"/>
      <c r="DPU138" s="21"/>
      <c r="DPV138" s="21"/>
      <c r="DPW138" s="21"/>
      <c r="DPX138" s="21"/>
      <c r="DPY138" s="21"/>
      <c r="DPZ138" s="21"/>
      <c r="DQA138" s="21"/>
      <c r="DQB138" s="21"/>
      <c r="DQC138" s="21"/>
      <c r="DQD138" s="21"/>
      <c r="DQE138" s="21"/>
      <c r="DQF138" s="21"/>
      <c r="DQG138" s="21"/>
      <c r="DQH138" s="21"/>
      <c r="DQI138" s="21"/>
      <c r="DQJ138" s="21"/>
      <c r="DQK138" s="21"/>
      <c r="DQL138" s="21"/>
      <c r="DQM138" s="21"/>
      <c r="DQN138" s="21"/>
      <c r="DQO138" s="21"/>
      <c r="DQP138" s="21"/>
      <c r="DQQ138" s="21"/>
      <c r="DQR138" s="21"/>
      <c r="DQS138" s="21"/>
      <c r="DQT138" s="21"/>
      <c r="DQU138" s="21"/>
      <c r="DQV138" s="21"/>
      <c r="DQW138" s="21"/>
      <c r="DQX138" s="21"/>
      <c r="DQY138" s="21"/>
      <c r="DQZ138" s="21"/>
      <c r="DRA138" s="21"/>
      <c r="DRB138" s="21"/>
      <c r="DRC138" s="21"/>
      <c r="DRD138" s="21"/>
      <c r="DRE138" s="21"/>
      <c r="DRF138" s="21"/>
      <c r="DRG138" s="21"/>
      <c r="DRH138" s="21"/>
      <c r="DRI138" s="21"/>
      <c r="DRJ138" s="21"/>
      <c r="DRK138" s="21"/>
      <c r="DRL138" s="21"/>
      <c r="DRM138" s="21"/>
      <c r="DRN138" s="21"/>
      <c r="DRO138" s="21"/>
      <c r="DRP138" s="21"/>
      <c r="DRQ138" s="21"/>
      <c r="DRR138" s="21"/>
      <c r="DRS138" s="21"/>
      <c r="DRT138" s="21"/>
      <c r="DRU138" s="21"/>
      <c r="DRV138" s="21"/>
      <c r="DRW138" s="21"/>
      <c r="DRX138" s="21"/>
      <c r="DRY138" s="21"/>
      <c r="DRZ138" s="21"/>
      <c r="DSA138" s="21"/>
      <c r="DSB138" s="21"/>
      <c r="DSC138" s="21"/>
      <c r="DSD138" s="21"/>
      <c r="DSE138" s="21"/>
      <c r="DSF138" s="21"/>
      <c r="DSG138" s="21"/>
      <c r="DSH138" s="21"/>
      <c r="DSI138" s="21"/>
      <c r="DSJ138" s="21"/>
      <c r="DSK138" s="21"/>
      <c r="DSL138" s="21"/>
      <c r="DSM138" s="21"/>
      <c r="DSN138" s="21"/>
      <c r="DSO138" s="21"/>
      <c r="DSP138" s="21"/>
      <c r="DSQ138" s="21"/>
      <c r="DSR138" s="21"/>
      <c r="DSS138" s="21"/>
      <c r="DST138" s="21"/>
      <c r="DSU138" s="21"/>
      <c r="DSV138" s="21"/>
      <c r="DSW138" s="21"/>
      <c r="DSX138" s="21"/>
      <c r="DSY138" s="21"/>
      <c r="DSZ138" s="21"/>
      <c r="DTA138" s="21"/>
      <c r="DTB138" s="21"/>
      <c r="DTC138" s="21"/>
      <c r="DTD138" s="21"/>
      <c r="DTE138" s="21"/>
      <c r="DTF138" s="21"/>
      <c r="DTG138" s="21"/>
      <c r="DTH138" s="21"/>
      <c r="DTI138" s="21"/>
      <c r="DTJ138" s="21"/>
      <c r="DTK138" s="21"/>
      <c r="DTL138" s="21"/>
      <c r="DTM138" s="21"/>
      <c r="DTN138" s="21"/>
      <c r="DTO138" s="21"/>
      <c r="DTP138" s="21"/>
      <c r="DTQ138" s="21"/>
      <c r="DTR138" s="21"/>
      <c r="DTS138" s="21"/>
      <c r="DTT138" s="21"/>
      <c r="DTU138" s="21"/>
      <c r="DTV138" s="21"/>
      <c r="DTW138" s="21"/>
      <c r="DTX138" s="21"/>
      <c r="DTY138" s="21"/>
      <c r="DTZ138" s="21"/>
      <c r="DUA138" s="21"/>
      <c r="DUB138" s="21"/>
      <c r="DUC138" s="21"/>
      <c r="DUD138" s="21"/>
      <c r="DUE138" s="21"/>
      <c r="DUF138" s="21"/>
      <c r="DUG138" s="21"/>
      <c r="DUH138" s="21"/>
      <c r="DUI138" s="21"/>
      <c r="DUJ138" s="21"/>
      <c r="DUK138" s="21"/>
      <c r="DUL138" s="21"/>
      <c r="DUM138" s="21"/>
      <c r="DUN138" s="21"/>
      <c r="DUO138" s="21"/>
      <c r="DUP138" s="21"/>
      <c r="DUQ138" s="21"/>
      <c r="DUR138" s="21"/>
      <c r="DUS138" s="21"/>
      <c r="DUT138" s="21"/>
      <c r="DUU138" s="21"/>
      <c r="DUV138" s="21"/>
      <c r="DUW138" s="21"/>
      <c r="DUX138" s="21"/>
      <c r="DUY138" s="21"/>
      <c r="DUZ138" s="21"/>
      <c r="DVA138" s="21"/>
      <c r="DVB138" s="21"/>
      <c r="DVC138" s="21"/>
      <c r="DVD138" s="21"/>
      <c r="DVE138" s="21"/>
      <c r="DVF138" s="21"/>
      <c r="DVG138" s="21"/>
      <c r="DVH138" s="21"/>
      <c r="DVI138" s="21"/>
      <c r="DVJ138" s="21"/>
      <c r="DVK138" s="21"/>
      <c r="DVL138" s="21"/>
      <c r="DVM138" s="21"/>
      <c r="DVN138" s="21"/>
      <c r="DVO138" s="21"/>
      <c r="DVP138" s="21"/>
      <c r="DVQ138" s="21"/>
      <c r="DVR138" s="21"/>
      <c r="DVS138" s="21"/>
      <c r="DVT138" s="21"/>
      <c r="DVU138" s="21"/>
      <c r="DVV138" s="21"/>
      <c r="DVW138" s="21"/>
      <c r="DVX138" s="21"/>
      <c r="DVY138" s="21"/>
      <c r="DVZ138" s="21"/>
      <c r="DWA138" s="21"/>
      <c r="DWB138" s="21"/>
      <c r="DWC138" s="21"/>
      <c r="DWD138" s="21"/>
      <c r="DWE138" s="21"/>
      <c r="DWF138" s="21"/>
      <c r="DWG138" s="21"/>
      <c r="DWH138" s="21"/>
      <c r="DWI138" s="21"/>
      <c r="DWJ138" s="21"/>
      <c r="DWK138" s="21"/>
      <c r="DWL138" s="21"/>
      <c r="DWM138" s="21"/>
      <c r="DWN138" s="21"/>
      <c r="DWO138" s="21"/>
      <c r="DWP138" s="21"/>
      <c r="DWQ138" s="21"/>
      <c r="DWR138" s="21"/>
      <c r="DWS138" s="21"/>
      <c r="DWT138" s="21"/>
      <c r="DWU138" s="21"/>
      <c r="DWV138" s="21"/>
      <c r="DWW138" s="21"/>
      <c r="DWX138" s="21"/>
      <c r="DWY138" s="21"/>
      <c r="DWZ138" s="21"/>
      <c r="DXA138" s="21"/>
      <c r="DXB138" s="21"/>
      <c r="DXC138" s="21"/>
      <c r="DXD138" s="21"/>
      <c r="DXE138" s="21"/>
      <c r="DXF138" s="21"/>
      <c r="DXG138" s="21"/>
      <c r="DXH138" s="21"/>
      <c r="DXI138" s="21"/>
      <c r="DXJ138" s="21"/>
      <c r="DXK138" s="21"/>
      <c r="DXL138" s="21"/>
      <c r="DXM138" s="21"/>
      <c r="DXN138" s="21"/>
      <c r="DXO138" s="21"/>
      <c r="DXP138" s="21"/>
      <c r="DXQ138" s="21"/>
      <c r="DXR138" s="21"/>
      <c r="DXS138" s="21"/>
      <c r="DXT138" s="21"/>
      <c r="DXU138" s="21"/>
      <c r="DXV138" s="21"/>
      <c r="DXW138" s="21"/>
      <c r="DXX138" s="21"/>
      <c r="DXY138" s="21"/>
      <c r="DXZ138" s="21"/>
      <c r="DYA138" s="21"/>
      <c r="DYB138" s="21"/>
      <c r="DYC138" s="21"/>
      <c r="DYD138" s="21"/>
      <c r="DYE138" s="21"/>
      <c r="DYF138" s="21"/>
      <c r="DYG138" s="21"/>
      <c r="DYH138" s="21"/>
      <c r="DYI138" s="21"/>
      <c r="DYJ138" s="21"/>
      <c r="DYK138" s="21"/>
      <c r="DYL138" s="21"/>
      <c r="DYM138" s="21"/>
      <c r="DYN138" s="21"/>
      <c r="DYO138" s="21"/>
      <c r="DYP138" s="21"/>
      <c r="DYQ138" s="21"/>
      <c r="DYR138" s="21"/>
      <c r="DYS138" s="21"/>
      <c r="DYT138" s="21"/>
      <c r="DYU138" s="21"/>
      <c r="DYV138" s="21"/>
      <c r="DYW138" s="21"/>
      <c r="DYX138" s="21"/>
      <c r="DYY138" s="21"/>
      <c r="DYZ138" s="21"/>
      <c r="DZA138" s="21"/>
      <c r="DZB138" s="21"/>
      <c r="DZC138" s="21"/>
      <c r="DZD138" s="21"/>
      <c r="DZE138" s="21"/>
      <c r="DZF138" s="21"/>
      <c r="DZG138" s="21"/>
      <c r="DZH138" s="21"/>
      <c r="DZI138" s="21"/>
      <c r="DZJ138" s="21"/>
      <c r="DZK138" s="21"/>
      <c r="DZL138" s="21"/>
      <c r="DZM138" s="21"/>
      <c r="DZN138" s="21"/>
      <c r="DZO138" s="21"/>
      <c r="DZP138" s="21"/>
      <c r="DZQ138" s="21"/>
      <c r="DZR138" s="21"/>
      <c r="DZS138" s="21"/>
      <c r="DZT138" s="21"/>
      <c r="DZU138" s="21"/>
      <c r="DZV138" s="21"/>
      <c r="DZW138" s="21"/>
      <c r="DZX138" s="21"/>
      <c r="DZY138" s="21"/>
      <c r="DZZ138" s="21"/>
      <c r="EAA138" s="21"/>
      <c r="EAB138" s="21"/>
      <c r="EAC138" s="21"/>
      <c r="EAD138" s="21"/>
      <c r="EAE138" s="21"/>
      <c r="EAF138" s="21"/>
      <c r="EAG138" s="21"/>
      <c r="EAH138" s="21"/>
      <c r="EAI138" s="21"/>
      <c r="EAJ138" s="21"/>
      <c r="EAK138" s="21"/>
      <c r="EAL138" s="21"/>
      <c r="EAM138" s="21"/>
      <c r="EAN138" s="21"/>
      <c r="EAO138" s="21"/>
      <c r="EAP138" s="21"/>
      <c r="EAQ138" s="21"/>
      <c r="EAR138" s="21"/>
      <c r="EAS138" s="21"/>
      <c r="EAT138" s="21"/>
      <c r="EAU138" s="21"/>
      <c r="EAV138" s="21"/>
      <c r="EAW138" s="21"/>
      <c r="EAX138" s="21"/>
      <c r="EAY138" s="21"/>
      <c r="EAZ138" s="21"/>
      <c r="EBA138" s="21"/>
      <c r="EBB138" s="21"/>
      <c r="EBC138" s="21"/>
      <c r="EBD138" s="21"/>
      <c r="EBE138" s="21"/>
      <c r="EBF138" s="21"/>
      <c r="EBG138" s="21"/>
      <c r="EBH138" s="21"/>
      <c r="EBI138" s="21"/>
      <c r="EBJ138" s="21"/>
      <c r="EBK138" s="21"/>
      <c r="EBL138" s="21"/>
      <c r="EBM138" s="21"/>
      <c r="EBN138" s="21"/>
      <c r="EBO138" s="21"/>
      <c r="EBP138" s="21"/>
      <c r="EBQ138" s="21"/>
      <c r="EBR138" s="21"/>
      <c r="EBS138" s="21"/>
      <c r="EBT138" s="21"/>
      <c r="EBU138" s="21"/>
      <c r="EBV138" s="21"/>
      <c r="EBW138" s="21"/>
      <c r="EBX138" s="21"/>
      <c r="EBY138" s="21"/>
      <c r="EBZ138" s="21"/>
      <c r="ECA138" s="21"/>
      <c r="ECB138" s="21"/>
      <c r="ECC138" s="21"/>
      <c r="ECD138" s="21"/>
      <c r="ECE138" s="21"/>
      <c r="ECF138" s="21"/>
      <c r="ECG138" s="21"/>
      <c r="ECH138" s="21"/>
      <c r="ECI138" s="21"/>
      <c r="ECJ138" s="21"/>
      <c r="ECK138" s="21"/>
      <c r="ECL138" s="21"/>
      <c r="ECM138" s="21"/>
      <c r="ECN138" s="21"/>
      <c r="ECO138" s="21"/>
      <c r="ECP138" s="21"/>
      <c r="ECQ138" s="21"/>
      <c r="ECR138" s="21"/>
      <c r="ECS138" s="21"/>
      <c r="ECT138" s="21"/>
      <c r="ECU138" s="21"/>
      <c r="ECV138" s="21"/>
      <c r="ECW138" s="21"/>
      <c r="ECX138" s="21"/>
      <c r="ECY138" s="21"/>
      <c r="ECZ138" s="21"/>
      <c r="EDA138" s="21"/>
      <c r="EDB138" s="21"/>
      <c r="EDC138" s="21"/>
      <c r="EDD138" s="21"/>
      <c r="EDE138" s="21"/>
      <c r="EDF138" s="21"/>
      <c r="EDG138" s="21"/>
      <c r="EDH138" s="21"/>
      <c r="EDI138" s="21"/>
      <c r="EDJ138" s="21"/>
      <c r="EDK138" s="21"/>
      <c r="EDL138" s="21"/>
      <c r="EDM138" s="21"/>
      <c r="EDN138" s="21"/>
      <c r="EDO138" s="21"/>
      <c r="EDP138" s="21"/>
      <c r="EDQ138" s="21"/>
      <c r="EDR138" s="21"/>
      <c r="EDS138" s="21"/>
      <c r="EDT138" s="21"/>
      <c r="EDU138" s="21"/>
      <c r="EDV138" s="21"/>
      <c r="EDW138" s="21"/>
      <c r="EDX138" s="21"/>
      <c r="EDY138" s="21"/>
      <c r="EDZ138" s="21"/>
      <c r="EEA138" s="21"/>
      <c r="EEB138" s="21"/>
      <c r="EEC138" s="21"/>
      <c r="EED138" s="21"/>
      <c r="EEE138" s="21"/>
      <c r="EEF138" s="21"/>
      <c r="EEG138" s="21"/>
      <c r="EEH138" s="21"/>
      <c r="EEI138" s="21"/>
      <c r="EEJ138" s="21"/>
      <c r="EEK138" s="21"/>
      <c r="EEL138" s="21"/>
      <c r="EEM138" s="21"/>
      <c r="EEN138" s="21"/>
      <c r="EEO138" s="21"/>
      <c r="EEP138" s="21"/>
      <c r="EEQ138" s="21"/>
      <c r="EER138" s="21"/>
      <c r="EES138" s="21"/>
      <c r="EET138" s="21"/>
      <c r="EEU138" s="21"/>
      <c r="EEV138" s="21"/>
      <c r="EEW138" s="21"/>
      <c r="EEX138" s="21"/>
      <c r="EEY138" s="21"/>
      <c r="EEZ138" s="21"/>
      <c r="EFA138" s="21"/>
      <c r="EFB138" s="21"/>
      <c r="EFC138" s="21"/>
      <c r="EFD138" s="21"/>
      <c r="EFE138" s="21"/>
      <c r="EFF138" s="21"/>
      <c r="EFG138" s="21"/>
      <c r="EFH138" s="21"/>
      <c r="EFI138" s="21"/>
      <c r="EFJ138" s="21"/>
      <c r="EFK138" s="21"/>
      <c r="EFL138" s="21"/>
      <c r="EFM138" s="21"/>
      <c r="EFN138" s="21"/>
      <c r="EFO138" s="21"/>
      <c r="EFP138" s="21"/>
      <c r="EFQ138" s="21"/>
      <c r="EFR138" s="21"/>
      <c r="EFS138" s="21"/>
      <c r="EFT138" s="21"/>
      <c r="EFU138" s="21"/>
      <c r="EFV138" s="21"/>
      <c r="EFW138" s="21"/>
      <c r="EFX138" s="21"/>
      <c r="EFY138" s="21"/>
      <c r="EFZ138" s="21"/>
      <c r="EGA138" s="21"/>
      <c r="EGB138" s="21"/>
      <c r="EGC138" s="21"/>
      <c r="EGD138" s="21"/>
      <c r="EGE138" s="21"/>
      <c r="EGF138" s="21"/>
      <c r="EGG138" s="21"/>
      <c r="EGH138" s="21"/>
      <c r="EGI138" s="21"/>
      <c r="EGJ138" s="21"/>
      <c r="EGK138" s="21"/>
      <c r="EGL138" s="21"/>
      <c r="EGM138" s="21"/>
      <c r="EGN138" s="21"/>
      <c r="EGO138" s="21"/>
      <c r="EGP138" s="21"/>
      <c r="EGQ138" s="21"/>
      <c r="EGR138" s="21"/>
      <c r="EGS138" s="21"/>
      <c r="EGT138" s="21"/>
      <c r="EGU138" s="21"/>
      <c r="EGV138" s="21"/>
      <c r="EGW138" s="21"/>
      <c r="EGX138" s="21"/>
      <c r="EGY138" s="21"/>
      <c r="EGZ138" s="21"/>
      <c r="EHA138" s="21"/>
      <c r="EHB138" s="21"/>
      <c r="EHC138" s="21"/>
      <c r="EHD138" s="21"/>
      <c r="EHE138" s="21"/>
      <c r="EHF138" s="21"/>
      <c r="EHG138" s="21"/>
      <c r="EHH138" s="21"/>
      <c r="EHI138" s="21"/>
      <c r="EHJ138" s="21"/>
      <c r="EHK138" s="21"/>
      <c r="EHL138" s="21"/>
      <c r="EHM138" s="21"/>
      <c r="EHN138" s="21"/>
      <c r="EHO138" s="21"/>
      <c r="EHP138" s="21"/>
      <c r="EHQ138" s="21"/>
      <c r="EHR138" s="21"/>
      <c r="EHS138" s="21"/>
      <c r="EHT138" s="21"/>
      <c r="EHU138" s="21"/>
      <c r="EHV138" s="21"/>
      <c r="EHW138" s="21"/>
      <c r="EHX138" s="21"/>
      <c r="EHY138" s="21"/>
      <c r="EHZ138" s="21"/>
      <c r="EIA138" s="21"/>
      <c r="EIB138" s="21"/>
      <c r="EIC138" s="21"/>
      <c r="EID138" s="21"/>
      <c r="EIE138" s="21"/>
      <c r="EIF138" s="21"/>
      <c r="EIG138" s="21"/>
      <c r="EIH138" s="21"/>
      <c r="EII138" s="21"/>
      <c r="EIJ138" s="21"/>
      <c r="EIK138" s="21"/>
      <c r="EIL138" s="21"/>
      <c r="EIM138" s="21"/>
      <c r="EIN138" s="21"/>
      <c r="EIO138" s="21"/>
      <c r="EIP138" s="21"/>
      <c r="EIQ138" s="21"/>
      <c r="EIR138" s="21"/>
      <c r="EIS138" s="21"/>
      <c r="EIT138" s="21"/>
      <c r="EIU138" s="21"/>
      <c r="EIV138" s="21"/>
      <c r="EIW138" s="21"/>
      <c r="EIX138" s="21"/>
      <c r="EIY138" s="21"/>
      <c r="EIZ138" s="21"/>
      <c r="EJA138" s="21"/>
      <c r="EJB138" s="21"/>
      <c r="EJC138" s="21"/>
      <c r="EJD138" s="21"/>
      <c r="EJE138" s="21"/>
      <c r="EJF138" s="21"/>
      <c r="EJG138" s="21"/>
      <c r="EJH138" s="21"/>
      <c r="EJI138" s="21"/>
      <c r="EJJ138" s="21"/>
      <c r="EJK138" s="21"/>
      <c r="EJL138" s="21"/>
      <c r="EJM138" s="21"/>
      <c r="EJN138" s="21"/>
      <c r="EJO138" s="21"/>
      <c r="EJP138" s="21"/>
      <c r="EJQ138" s="21"/>
      <c r="EJR138" s="21"/>
      <c r="EJS138" s="21"/>
      <c r="EJT138" s="21"/>
      <c r="EJU138" s="21"/>
      <c r="EJV138" s="21"/>
      <c r="EJW138" s="21"/>
      <c r="EJX138" s="21"/>
      <c r="EJY138" s="21"/>
      <c r="EJZ138" s="21"/>
      <c r="EKA138" s="21"/>
      <c r="EKB138" s="21"/>
      <c r="EKC138" s="21"/>
      <c r="EKD138" s="21"/>
      <c r="EKE138" s="21"/>
      <c r="EKF138" s="21"/>
      <c r="EKG138" s="21"/>
      <c r="EKH138" s="21"/>
      <c r="EKI138" s="21"/>
      <c r="EKJ138" s="21"/>
      <c r="EKK138" s="21"/>
      <c r="EKL138" s="21"/>
      <c r="EKM138" s="21"/>
      <c r="EKN138" s="21"/>
      <c r="EKO138" s="21"/>
      <c r="EKP138" s="21"/>
      <c r="EKQ138" s="21"/>
      <c r="EKR138" s="21"/>
      <c r="EKS138" s="21"/>
      <c r="EKT138" s="21"/>
      <c r="EKU138" s="21"/>
      <c r="EKV138" s="21"/>
      <c r="EKW138" s="21"/>
      <c r="EKX138" s="21"/>
      <c r="EKY138" s="21"/>
      <c r="EKZ138" s="21"/>
      <c r="ELA138" s="21"/>
      <c r="ELB138" s="21"/>
      <c r="ELC138" s="21"/>
      <c r="ELD138" s="21"/>
      <c r="ELE138" s="21"/>
      <c r="ELF138" s="21"/>
      <c r="ELG138" s="21"/>
      <c r="ELH138" s="21"/>
      <c r="ELI138" s="21"/>
      <c r="ELJ138" s="21"/>
      <c r="ELK138" s="21"/>
      <c r="ELL138" s="21"/>
      <c r="ELM138" s="21"/>
      <c r="ELN138" s="21"/>
      <c r="ELO138" s="21"/>
      <c r="ELP138" s="21"/>
      <c r="ELQ138" s="21"/>
      <c r="ELR138" s="21"/>
      <c r="ELS138" s="21"/>
      <c r="ELT138" s="21"/>
      <c r="ELU138" s="21"/>
      <c r="ELV138" s="21"/>
      <c r="ELW138" s="21"/>
      <c r="ELX138" s="21"/>
      <c r="ELY138" s="21"/>
      <c r="ELZ138" s="21"/>
      <c r="EMA138" s="21"/>
      <c r="EMB138" s="21"/>
      <c r="EMC138" s="21"/>
      <c r="EMD138" s="21"/>
      <c r="EME138" s="21"/>
      <c r="EMF138" s="21"/>
      <c r="EMG138" s="21"/>
      <c r="EMH138" s="21"/>
      <c r="EMI138" s="21"/>
      <c r="EMJ138" s="21"/>
      <c r="EMK138" s="21"/>
      <c r="EML138" s="21"/>
      <c r="EMM138" s="21"/>
      <c r="EMN138" s="21"/>
      <c r="EMO138" s="21"/>
      <c r="EMP138" s="21"/>
      <c r="EMQ138" s="21"/>
      <c r="EMR138" s="21"/>
      <c r="EMS138" s="21"/>
      <c r="EMT138" s="21"/>
      <c r="EMU138" s="21"/>
      <c r="EMV138" s="21"/>
      <c r="EMW138" s="21"/>
      <c r="EMX138" s="21"/>
      <c r="EMY138" s="21"/>
      <c r="EMZ138" s="21"/>
      <c r="ENA138" s="21"/>
      <c r="ENB138" s="21"/>
      <c r="ENC138" s="21"/>
      <c r="END138" s="21"/>
      <c r="ENE138" s="21"/>
      <c r="ENF138" s="21"/>
      <c r="ENG138" s="21"/>
      <c r="ENH138" s="21"/>
      <c r="ENI138" s="21"/>
      <c r="ENJ138" s="21"/>
      <c r="ENK138" s="21"/>
      <c r="ENL138" s="21"/>
      <c r="ENM138" s="21"/>
      <c r="ENN138" s="21"/>
      <c r="ENO138" s="21"/>
      <c r="ENP138" s="21"/>
      <c r="ENQ138" s="21"/>
      <c r="ENR138" s="21"/>
      <c r="ENS138" s="21"/>
      <c r="ENT138" s="21"/>
      <c r="ENU138" s="21"/>
      <c r="ENV138" s="21"/>
      <c r="ENW138" s="21"/>
      <c r="ENX138" s="21"/>
      <c r="ENY138" s="21"/>
      <c r="ENZ138" s="21"/>
      <c r="EOA138" s="21"/>
      <c r="EOB138" s="21"/>
      <c r="EOC138" s="21"/>
      <c r="EOD138" s="21"/>
      <c r="EOE138" s="21"/>
      <c r="EOF138" s="21"/>
      <c r="EOG138" s="21"/>
      <c r="EOH138" s="21"/>
      <c r="EOI138" s="21"/>
      <c r="EOJ138" s="21"/>
      <c r="EOK138" s="21"/>
      <c r="EOL138" s="21"/>
      <c r="EOM138" s="21"/>
      <c r="EON138" s="21"/>
      <c r="EOO138" s="21"/>
      <c r="EOP138" s="21"/>
      <c r="EOQ138" s="21"/>
      <c r="EOR138" s="21"/>
      <c r="EOS138" s="21"/>
      <c r="EOT138" s="21"/>
      <c r="EOU138" s="21"/>
      <c r="EOV138" s="21"/>
      <c r="EOW138" s="21"/>
      <c r="EOX138" s="21"/>
      <c r="EOY138" s="21"/>
      <c r="EOZ138" s="21"/>
      <c r="EPA138" s="21"/>
      <c r="EPB138" s="21"/>
      <c r="EPC138" s="21"/>
      <c r="EPD138" s="21"/>
      <c r="EPE138" s="21"/>
      <c r="EPF138" s="21"/>
      <c r="EPG138" s="21"/>
      <c r="EPH138" s="21"/>
      <c r="EPI138" s="21"/>
      <c r="EPJ138" s="21"/>
      <c r="EPK138" s="21"/>
      <c r="EPL138" s="21"/>
      <c r="EPM138" s="21"/>
      <c r="EPN138" s="21"/>
      <c r="EPO138" s="21"/>
      <c r="EPP138" s="21"/>
      <c r="EPQ138" s="21"/>
      <c r="EPR138" s="21"/>
      <c r="EPS138" s="21"/>
      <c r="EPT138" s="21"/>
      <c r="EPU138" s="21"/>
      <c r="EPV138" s="21"/>
      <c r="EPW138" s="21"/>
      <c r="EPX138" s="21"/>
      <c r="EPY138" s="21"/>
      <c r="EPZ138" s="21"/>
      <c r="EQA138" s="21"/>
      <c r="EQB138" s="21"/>
      <c r="EQC138" s="21"/>
      <c r="EQD138" s="21"/>
      <c r="EQE138" s="21"/>
      <c r="EQF138" s="21"/>
      <c r="EQG138" s="21"/>
      <c r="EQH138" s="21"/>
      <c r="EQI138" s="21"/>
      <c r="EQJ138" s="21"/>
      <c r="EQK138" s="21"/>
      <c r="EQL138" s="21"/>
      <c r="EQM138" s="21"/>
      <c r="EQN138" s="21"/>
      <c r="EQO138" s="21"/>
      <c r="EQP138" s="21"/>
      <c r="EQQ138" s="21"/>
      <c r="EQR138" s="21"/>
      <c r="EQS138" s="21"/>
      <c r="EQT138" s="21"/>
      <c r="EQU138" s="21"/>
      <c r="EQV138" s="21"/>
      <c r="EQW138" s="21"/>
      <c r="EQX138" s="21"/>
      <c r="EQY138" s="21"/>
      <c r="EQZ138" s="21"/>
      <c r="ERA138" s="21"/>
      <c r="ERB138" s="21"/>
      <c r="ERC138" s="21"/>
      <c r="ERD138" s="21"/>
      <c r="ERE138" s="21"/>
      <c r="ERF138" s="21"/>
      <c r="ERG138" s="21"/>
      <c r="ERH138" s="21"/>
      <c r="ERI138" s="21"/>
      <c r="ERJ138" s="21"/>
      <c r="ERK138" s="21"/>
      <c r="ERL138" s="21"/>
      <c r="ERM138" s="21"/>
      <c r="ERN138" s="21"/>
      <c r="ERO138" s="21"/>
      <c r="ERP138" s="21"/>
      <c r="ERQ138" s="21"/>
      <c r="ERR138" s="21"/>
      <c r="ERS138" s="21"/>
      <c r="ERT138" s="21"/>
      <c r="ERU138" s="21"/>
      <c r="ERV138" s="21"/>
      <c r="ERW138" s="21"/>
      <c r="ERX138" s="21"/>
      <c r="ERY138" s="21"/>
      <c r="ERZ138" s="21"/>
      <c r="ESA138" s="21"/>
      <c r="ESB138" s="21"/>
      <c r="ESC138" s="21"/>
      <c r="ESD138" s="21"/>
      <c r="ESE138" s="21"/>
      <c r="ESF138" s="21"/>
      <c r="ESG138" s="21"/>
      <c r="ESH138" s="21"/>
      <c r="ESI138" s="21"/>
      <c r="ESJ138" s="21"/>
      <c r="ESK138" s="21"/>
      <c r="ESL138" s="21"/>
      <c r="ESM138" s="21"/>
      <c r="ESN138" s="21"/>
      <c r="ESO138" s="21"/>
      <c r="ESP138" s="21"/>
      <c r="ESQ138" s="21"/>
      <c r="ESR138" s="21"/>
      <c r="ESS138" s="21"/>
      <c r="EST138" s="21"/>
      <c r="ESU138" s="21"/>
      <c r="ESV138" s="21"/>
      <c r="ESW138" s="21"/>
      <c r="ESX138" s="21"/>
      <c r="ESY138" s="21"/>
      <c r="ESZ138" s="21"/>
      <c r="ETA138" s="21"/>
      <c r="ETB138" s="21"/>
      <c r="ETC138" s="21"/>
      <c r="ETD138" s="21"/>
      <c r="ETE138" s="21"/>
      <c r="ETF138" s="21"/>
      <c r="ETG138" s="21"/>
      <c r="ETH138" s="21"/>
      <c r="ETI138" s="21"/>
      <c r="ETJ138" s="21"/>
      <c r="ETK138" s="21"/>
      <c r="ETL138" s="21"/>
      <c r="ETM138" s="21"/>
      <c r="ETN138" s="21"/>
      <c r="ETO138" s="21"/>
      <c r="ETP138" s="21"/>
      <c r="ETQ138" s="21"/>
      <c r="ETR138" s="21"/>
      <c r="ETS138" s="21"/>
      <c r="ETT138" s="21"/>
      <c r="ETU138" s="21"/>
      <c r="ETV138" s="21"/>
      <c r="ETW138" s="21"/>
      <c r="ETX138" s="21"/>
      <c r="ETY138" s="21"/>
      <c r="ETZ138" s="21"/>
      <c r="EUA138" s="21"/>
      <c r="EUB138" s="21"/>
      <c r="EUC138" s="21"/>
      <c r="EUD138" s="21"/>
      <c r="EUE138" s="21"/>
      <c r="EUF138" s="21"/>
      <c r="EUG138" s="21"/>
      <c r="EUH138" s="21"/>
      <c r="EUI138" s="21"/>
      <c r="EUJ138" s="21"/>
      <c r="EUK138" s="21"/>
      <c r="EUL138" s="21"/>
      <c r="EUM138" s="21"/>
      <c r="EUN138" s="21"/>
      <c r="EUO138" s="21"/>
      <c r="EUP138" s="21"/>
      <c r="EUQ138" s="21"/>
      <c r="EUR138" s="21"/>
      <c r="EUS138" s="21"/>
      <c r="EUT138" s="21"/>
      <c r="EUU138" s="21"/>
      <c r="EUV138" s="21"/>
      <c r="EUW138" s="21"/>
      <c r="EUX138" s="21"/>
      <c r="EUY138" s="21"/>
      <c r="EUZ138" s="21"/>
      <c r="EVA138" s="21"/>
      <c r="EVB138" s="21"/>
      <c r="EVC138" s="21"/>
      <c r="EVD138" s="21"/>
      <c r="EVE138" s="21"/>
      <c r="EVF138" s="21"/>
      <c r="EVG138" s="21"/>
      <c r="EVH138" s="21"/>
      <c r="EVI138" s="21"/>
      <c r="EVJ138" s="21"/>
      <c r="EVK138" s="21"/>
      <c r="EVL138" s="21"/>
      <c r="EVM138" s="21"/>
      <c r="EVN138" s="21"/>
      <c r="EVO138" s="21"/>
      <c r="EVP138" s="21"/>
      <c r="EVQ138" s="21"/>
      <c r="EVR138" s="21"/>
      <c r="EVS138" s="21"/>
      <c r="EVT138" s="21"/>
      <c r="EVU138" s="21"/>
      <c r="EVV138" s="21"/>
      <c r="EVW138" s="21"/>
      <c r="EVX138" s="21"/>
      <c r="EVY138" s="21"/>
      <c r="EVZ138" s="21"/>
      <c r="EWA138" s="21"/>
      <c r="EWB138" s="21"/>
      <c r="EWC138" s="21"/>
      <c r="EWD138" s="21"/>
      <c r="EWE138" s="21"/>
      <c r="EWF138" s="21"/>
      <c r="EWG138" s="21"/>
      <c r="EWH138" s="21"/>
      <c r="EWI138" s="21"/>
      <c r="EWJ138" s="21"/>
      <c r="EWK138" s="21"/>
      <c r="EWL138" s="21"/>
      <c r="EWM138" s="21"/>
      <c r="EWN138" s="21"/>
      <c r="EWO138" s="21"/>
      <c r="EWP138" s="21"/>
      <c r="EWQ138" s="21"/>
      <c r="EWR138" s="21"/>
      <c r="EWS138" s="21"/>
      <c r="EWT138" s="21"/>
      <c r="EWU138" s="21"/>
      <c r="EWV138" s="21"/>
      <c r="EWW138" s="21"/>
      <c r="EWX138" s="21"/>
      <c r="EWY138" s="21"/>
      <c r="EWZ138" s="21"/>
      <c r="EXA138" s="21"/>
      <c r="EXB138" s="21"/>
      <c r="EXC138" s="21"/>
      <c r="EXD138" s="21"/>
      <c r="EXE138" s="21"/>
      <c r="EXF138" s="21"/>
      <c r="EXG138" s="21"/>
      <c r="EXH138" s="21"/>
      <c r="EXI138" s="21"/>
      <c r="EXJ138" s="21"/>
      <c r="EXK138" s="21"/>
      <c r="EXL138" s="21"/>
      <c r="EXM138" s="21"/>
      <c r="EXN138" s="21"/>
      <c r="EXO138" s="21"/>
      <c r="EXP138" s="21"/>
      <c r="EXQ138" s="21"/>
      <c r="EXR138" s="21"/>
      <c r="EXS138" s="21"/>
      <c r="EXT138" s="21"/>
      <c r="EXU138" s="21"/>
      <c r="EXV138" s="21"/>
      <c r="EXW138" s="21"/>
      <c r="EXX138" s="21"/>
      <c r="EXY138" s="21"/>
      <c r="EXZ138" s="21"/>
      <c r="EYA138" s="21"/>
      <c r="EYB138" s="21"/>
      <c r="EYC138" s="21"/>
      <c r="EYD138" s="21"/>
      <c r="EYE138" s="21"/>
      <c r="EYF138" s="21"/>
      <c r="EYG138" s="21"/>
      <c r="EYH138" s="21"/>
      <c r="EYI138" s="21"/>
      <c r="EYJ138" s="21"/>
      <c r="EYK138" s="21"/>
      <c r="EYL138" s="21"/>
      <c r="EYM138" s="21"/>
      <c r="EYN138" s="21"/>
      <c r="EYO138" s="21"/>
      <c r="EYP138" s="21"/>
      <c r="EYQ138" s="21"/>
      <c r="EYR138" s="21"/>
      <c r="EYS138" s="21"/>
      <c r="EYT138" s="21"/>
      <c r="EYU138" s="21"/>
      <c r="EYV138" s="21"/>
      <c r="EYW138" s="21"/>
      <c r="EYX138" s="21"/>
      <c r="EYY138" s="21"/>
      <c r="EYZ138" s="21"/>
      <c r="EZA138" s="21"/>
      <c r="EZB138" s="21"/>
      <c r="EZC138" s="21"/>
      <c r="EZD138" s="21"/>
      <c r="EZE138" s="21"/>
      <c r="EZF138" s="21"/>
      <c r="EZG138" s="21"/>
      <c r="EZH138" s="21"/>
      <c r="EZI138" s="21"/>
      <c r="EZJ138" s="21"/>
      <c r="EZK138" s="21"/>
      <c r="EZL138" s="21"/>
      <c r="EZM138" s="21"/>
      <c r="EZN138" s="21"/>
      <c r="EZO138" s="21"/>
      <c r="EZP138" s="21"/>
      <c r="EZQ138" s="21"/>
      <c r="EZR138" s="21"/>
      <c r="EZS138" s="21"/>
      <c r="EZT138" s="21"/>
      <c r="EZU138" s="21"/>
      <c r="EZV138" s="21"/>
      <c r="EZW138" s="21"/>
      <c r="EZX138" s="21"/>
      <c r="EZY138" s="21"/>
      <c r="EZZ138" s="21"/>
      <c r="FAA138" s="21"/>
      <c r="FAB138" s="21"/>
      <c r="FAC138" s="21"/>
      <c r="FAD138" s="21"/>
      <c r="FAE138" s="21"/>
      <c r="FAF138" s="21"/>
      <c r="FAG138" s="21"/>
      <c r="FAH138" s="21"/>
      <c r="FAI138" s="21"/>
      <c r="FAJ138" s="21"/>
      <c r="FAK138" s="21"/>
      <c r="FAL138" s="21"/>
      <c r="FAM138" s="21"/>
      <c r="FAN138" s="21"/>
      <c r="FAO138" s="21"/>
      <c r="FAP138" s="21"/>
      <c r="FAQ138" s="21"/>
      <c r="FAR138" s="21"/>
      <c r="FAS138" s="21"/>
      <c r="FAT138" s="21"/>
      <c r="FAU138" s="21"/>
      <c r="FAV138" s="21"/>
      <c r="FAW138" s="21"/>
      <c r="FAX138" s="21"/>
      <c r="FAY138" s="21"/>
      <c r="FAZ138" s="21"/>
      <c r="FBA138" s="21"/>
      <c r="FBB138" s="21"/>
      <c r="FBC138" s="21"/>
      <c r="FBD138" s="21"/>
      <c r="FBE138" s="21"/>
      <c r="FBF138" s="21"/>
      <c r="FBG138" s="21"/>
      <c r="FBH138" s="21"/>
      <c r="FBI138" s="21"/>
      <c r="FBJ138" s="21"/>
      <c r="FBK138" s="21"/>
      <c r="FBL138" s="21"/>
      <c r="FBM138" s="21"/>
      <c r="FBN138" s="21"/>
      <c r="FBO138" s="21"/>
      <c r="FBP138" s="21"/>
      <c r="FBQ138" s="21"/>
      <c r="FBR138" s="21"/>
      <c r="FBS138" s="21"/>
      <c r="FBT138" s="21"/>
      <c r="FBU138" s="21"/>
      <c r="FBV138" s="21"/>
      <c r="FBW138" s="21"/>
      <c r="FBX138" s="21"/>
      <c r="FBY138" s="21"/>
      <c r="FBZ138" s="21"/>
      <c r="FCA138" s="21"/>
      <c r="FCB138" s="21"/>
      <c r="FCC138" s="21"/>
      <c r="FCD138" s="21"/>
      <c r="FCE138" s="21"/>
      <c r="FCF138" s="21"/>
      <c r="FCG138" s="21"/>
      <c r="FCH138" s="21"/>
      <c r="FCI138" s="21"/>
      <c r="FCJ138" s="21"/>
      <c r="FCK138" s="21"/>
      <c r="FCL138" s="21"/>
      <c r="FCM138" s="21"/>
      <c r="FCN138" s="21"/>
      <c r="FCO138" s="21"/>
      <c r="FCP138" s="21"/>
      <c r="FCQ138" s="21"/>
      <c r="FCR138" s="21"/>
      <c r="FCS138" s="21"/>
      <c r="FCT138" s="21"/>
      <c r="FCU138" s="21"/>
      <c r="FCV138" s="21"/>
      <c r="FCW138" s="21"/>
      <c r="FCX138" s="21"/>
      <c r="FCY138" s="21"/>
      <c r="FCZ138" s="21"/>
      <c r="FDA138" s="21"/>
      <c r="FDB138" s="21"/>
      <c r="FDC138" s="21"/>
      <c r="FDD138" s="21"/>
      <c r="FDE138" s="21"/>
      <c r="FDF138" s="21"/>
      <c r="FDG138" s="21"/>
      <c r="FDH138" s="21"/>
      <c r="FDI138" s="21"/>
      <c r="FDJ138" s="21"/>
      <c r="FDK138" s="21"/>
      <c r="FDL138" s="21"/>
      <c r="FDM138" s="21"/>
      <c r="FDN138" s="21"/>
      <c r="FDO138" s="21"/>
      <c r="FDP138" s="21"/>
      <c r="FDQ138" s="21"/>
      <c r="FDR138" s="21"/>
      <c r="FDS138" s="21"/>
      <c r="FDT138" s="21"/>
      <c r="FDU138" s="21"/>
      <c r="FDV138" s="21"/>
      <c r="FDW138" s="21"/>
      <c r="FDX138" s="21"/>
      <c r="FDY138" s="21"/>
      <c r="FDZ138" s="21"/>
      <c r="FEA138" s="21"/>
      <c r="FEB138" s="21"/>
      <c r="FEC138" s="21"/>
      <c r="FED138" s="21"/>
      <c r="FEE138" s="21"/>
      <c r="FEF138" s="21"/>
      <c r="FEG138" s="21"/>
      <c r="FEH138" s="21"/>
      <c r="FEI138" s="21"/>
      <c r="FEJ138" s="21"/>
      <c r="FEK138" s="21"/>
      <c r="FEL138" s="21"/>
      <c r="FEM138" s="21"/>
      <c r="FEN138" s="21"/>
      <c r="FEO138" s="21"/>
      <c r="FEP138" s="21"/>
      <c r="FEQ138" s="21"/>
      <c r="FER138" s="21"/>
      <c r="FES138" s="21"/>
      <c r="FET138" s="21"/>
      <c r="FEU138" s="21"/>
      <c r="FEV138" s="21"/>
      <c r="FEW138" s="21"/>
      <c r="FEX138" s="21"/>
      <c r="FEY138" s="21"/>
      <c r="FEZ138" s="21"/>
      <c r="FFA138" s="21"/>
      <c r="FFB138" s="21"/>
      <c r="FFC138" s="21"/>
      <c r="FFD138" s="21"/>
      <c r="FFE138" s="21"/>
      <c r="FFF138" s="21"/>
      <c r="FFG138" s="21"/>
      <c r="FFH138" s="21"/>
      <c r="FFI138" s="21"/>
      <c r="FFJ138" s="21"/>
      <c r="FFK138" s="21"/>
      <c r="FFL138" s="21"/>
      <c r="FFM138" s="21"/>
      <c r="FFN138" s="21"/>
      <c r="FFO138" s="21"/>
      <c r="FFP138" s="21"/>
      <c r="FFQ138" s="21"/>
      <c r="FFR138" s="21"/>
      <c r="FFS138" s="21"/>
      <c r="FFT138" s="21"/>
      <c r="FFU138" s="21"/>
      <c r="FFV138" s="21"/>
      <c r="FFW138" s="21"/>
      <c r="FFX138" s="21"/>
      <c r="FFY138" s="21"/>
      <c r="FFZ138" s="21"/>
      <c r="FGA138" s="21"/>
      <c r="FGB138" s="21"/>
      <c r="FGC138" s="21"/>
      <c r="FGD138" s="21"/>
      <c r="FGE138" s="21"/>
      <c r="FGF138" s="21"/>
      <c r="FGG138" s="21"/>
      <c r="FGH138" s="21"/>
      <c r="FGI138" s="21"/>
      <c r="FGJ138" s="21"/>
      <c r="FGK138" s="21"/>
      <c r="FGL138" s="21"/>
      <c r="FGM138" s="21"/>
      <c r="FGN138" s="21"/>
      <c r="FGO138" s="21"/>
      <c r="FGP138" s="21"/>
      <c r="FGQ138" s="21"/>
      <c r="FGR138" s="21"/>
      <c r="FGS138" s="21"/>
      <c r="FGT138" s="21"/>
      <c r="FGU138" s="21"/>
      <c r="FGV138" s="21"/>
      <c r="FGW138" s="21"/>
      <c r="FGX138" s="21"/>
      <c r="FGY138" s="21"/>
      <c r="FGZ138" s="21"/>
      <c r="FHA138" s="21"/>
      <c r="FHB138" s="21"/>
      <c r="FHC138" s="21"/>
      <c r="FHD138" s="21"/>
      <c r="FHE138" s="21"/>
      <c r="FHF138" s="21"/>
      <c r="FHG138" s="21"/>
      <c r="FHH138" s="21"/>
      <c r="FHI138" s="21"/>
      <c r="FHJ138" s="21"/>
      <c r="FHK138" s="21"/>
      <c r="FHL138" s="21"/>
      <c r="FHM138" s="21"/>
      <c r="FHN138" s="21"/>
      <c r="FHO138" s="21"/>
      <c r="FHP138" s="21"/>
      <c r="FHQ138" s="21"/>
      <c r="FHR138" s="21"/>
      <c r="FHS138" s="21"/>
      <c r="FHT138" s="21"/>
      <c r="FHU138" s="21"/>
      <c r="FHV138" s="21"/>
      <c r="FHW138" s="21"/>
      <c r="FHX138" s="21"/>
      <c r="FHY138" s="21"/>
      <c r="FHZ138" s="21"/>
      <c r="FIA138" s="21"/>
      <c r="FIB138" s="21"/>
      <c r="FIC138" s="21"/>
      <c r="FID138" s="21"/>
      <c r="FIE138" s="21"/>
      <c r="FIF138" s="21"/>
      <c r="FIG138" s="21"/>
      <c r="FIH138" s="21"/>
      <c r="FII138" s="21"/>
      <c r="FIJ138" s="21"/>
      <c r="FIK138" s="21"/>
      <c r="FIL138" s="21"/>
      <c r="FIM138" s="21"/>
      <c r="FIN138" s="21"/>
      <c r="FIO138" s="21"/>
      <c r="FIP138" s="21"/>
      <c r="FIQ138" s="21"/>
      <c r="FIR138" s="21"/>
      <c r="FIS138" s="21"/>
      <c r="FIT138" s="21"/>
      <c r="FIU138" s="21"/>
      <c r="FIV138" s="21"/>
      <c r="FIW138" s="21"/>
      <c r="FIX138" s="21"/>
      <c r="FIY138" s="21"/>
      <c r="FIZ138" s="21"/>
      <c r="FJA138" s="21"/>
      <c r="FJB138" s="21"/>
      <c r="FJC138" s="21"/>
      <c r="FJD138" s="21"/>
      <c r="FJE138" s="21"/>
      <c r="FJF138" s="21"/>
      <c r="FJG138" s="21"/>
      <c r="FJH138" s="21"/>
      <c r="FJI138" s="21"/>
      <c r="FJJ138" s="21"/>
      <c r="FJK138" s="21"/>
      <c r="FJL138" s="21"/>
      <c r="FJM138" s="21"/>
      <c r="FJN138" s="21"/>
      <c r="FJO138" s="21"/>
      <c r="FJP138" s="21"/>
      <c r="FJQ138" s="21"/>
      <c r="FJR138" s="21"/>
      <c r="FJS138" s="21"/>
      <c r="FJT138" s="21"/>
      <c r="FJU138" s="21"/>
      <c r="FJV138" s="21"/>
      <c r="FJW138" s="21"/>
      <c r="FJX138" s="21"/>
      <c r="FJY138" s="21"/>
      <c r="FJZ138" s="21"/>
      <c r="FKA138" s="21"/>
      <c r="FKB138" s="21"/>
      <c r="FKC138" s="21"/>
      <c r="FKD138" s="21"/>
      <c r="FKE138" s="21"/>
      <c r="FKF138" s="21"/>
      <c r="FKG138" s="21"/>
      <c r="FKH138" s="21"/>
      <c r="FKI138" s="21"/>
      <c r="FKJ138" s="21"/>
      <c r="FKK138" s="21"/>
      <c r="FKL138" s="21"/>
      <c r="FKM138" s="21"/>
      <c r="FKN138" s="21"/>
      <c r="FKO138" s="21"/>
      <c r="FKP138" s="21"/>
      <c r="FKQ138" s="21"/>
      <c r="FKR138" s="21"/>
      <c r="FKS138" s="21"/>
      <c r="FKT138" s="21"/>
      <c r="FKU138" s="21"/>
      <c r="FKV138" s="21"/>
      <c r="FKW138" s="21"/>
      <c r="FKX138" s="21"/>
      <c r="FKY138" s="21"/>
      <c r="FKZ138" s="21"/>
      <c r="FLA138" s="21"/>
      <c r="FLB138" s="21"/>
      <c r="FLC138" s="21"/>
      <c r="FLD138" s="21"/>
      <c r="FLE138" s="21"/>
      <c r="FLF138" s="21"/>
      <c r="FLG138" s="21"/>
      <c r="FLH138" s="21"/>
      <c r="FLI138" s="21"/>
      <c r="FLJ138" s="21"/>
      <c r="FLK138" s="21"/>
      <c r="FLL138" s="21"/>
      <c r="FLM138" s="21"/>
      <c r="FLN138" s="21"/>
      <c r="FLO138" s="21"/>
      <c r="FLP138" s="21"/>
      <c r="FLQ138" s="21"/>
      <c r="FLR138" s="21"/>
      <c r="FLS138" s="21"/>
      <c r="FLT138" s="21"/>
      <c r="FLU138" s="21"/>
      <c r="FLV138" s="21"/>
      <c r="FLW138" s="21"/>
      <c r="FLX138" s="21"/>
      <c r="FLY138" s="21"/>
      <c r="FLZ138" s="21"/>
      <c r="FMA138" s="21"/>
      <c r="FMB138" s="21"/>
      <c r="FMC138" s="21"/>
      <c r="FMD138" s="21"/>
      <c r="FME138" s="21"/>
      <c r="FMF138" s="21"/>
      <c r="FMG138" s="21"/>
      <c r="FMH138" s="21"/>
      <c r="FMI138" s="21"/>
      <c r="FMJ138" s="21"/>
      <c r="FMK138" s="21"/>
      <c r="FML138" s="21"/>
      <c r="FMM138" s="21"/>
      <c r="FMN138" s="21"/>
      <c r="FMO138" s="21"/>
      <c r="FMP138" s="21"/>
      <c r="FMQ138" s="21"/>
      <c r="FMR138" s="21"/>
      <c r="FMS138" s="21"/>
      <c r="FMT138" s="21"/>
      <c r="FMU138" s="21"/>
      <c r="FMV138" s="21"/>
      <c r="FMW138" s="21"/>
      <c r="FMX138" s="21"/>
      <c r="FMY138" s="21"/>
      <c r="FMZ138" s="21"/>
      <c r="FNA138" s="21"/>
      <c r="FNB138" s="21"/>
      <c r="FNC138" s="21"/>
      <c r="FND138" s="21"/>
      <c r="FNE138" s="21"/>
      <c r="FNF138" s="21"/>
      <c r="FNG138" s="21"/>
      <c r="FNH138" s="21"/>
      <c r="FNI138" s="21"/>
      <c r="FNJ138" s="21"/>
      <c r="FNK138" s="21"/>
      <c r="FNL138" s="21"/>
      <c r="FNM138" s="21"/>
      <c r="FNN138" s="21"/>
      <c r="FNO138" s="21"/>
      <c r="FNP138" s="21"/>
      <c r="FNQ138" s="21"/>
      <c r="FNR138" s="21"/>
      <c r="FNS138" s="21"/>
      <c r="FNT138" s="21"/>
      <c r="FNU138" s="21"/>
      <c r="FNV138" s="21"/>
      <c r="FNW138" s="21"/>
      <c r="FNX138" s="21"/>
      <c r="FNY138" s="21"/>
      <c r="FNZ138" s="21"/>
      <c r="FOA138" s="21"/>
      <c r="FOB138" s="21"/>
      <c r="FOC138" s="21"/>
      <c r="FOD138" s="21"/>
      <c r="FOE138" s="21"/>
      <c r="FOF138" s="21"/>
      <c r="FOG138" s="21"/>
      <c r="FOH138" s="21"/>
      <c r="FOI138" s="21"/>
      <c r="FOJ138" s="21"/>
      <c r="FOK138" s="21"/>
      <c r="FOL138" s="21"/>
      <c r="FOM138" s="21"/>
      <c r="FON138" s="21"/>
      <c r="FOO138" s="21"/>
      <c r="FOP138" s="21"/>
      <c r="FOQ138" s="21"/>
      <c r="FOR138" s="21"/>
      <c r="FOS138" s="21"/>
      <c r="FOT138" s="21"/>
      <c r="FOU138" s="21"/>
      <c r="FOV138" s="21"/>
      <c r="FOW138" s="21"/>
      <c r="FOX138" s="21"/>
      <c r="FOY138" s="21"/>
      <c r="FOZ138" s="21"/>
      <c r="FPA138" s="21"/>
      <c r="FPB138" s="21"/>
      <c r="FPC138" s="21"/>
      <c r="FPD138" s="21"/>
      <c r="FPE138" s="21"/>
      <c r="FPF138" s="21"/>
      <c r="FPG138" s="21"/>
      <c r="FPH138" s="21"/>
      <c r="FPI138" s="21"/>
      <c r="FPJ138" s="21"/>
      <c r="FPK138" s="21"/>
      <c r="FPL138" s="21"/>
      <c r="FPM138" s="21"/>
      <c r="FPN138" s="21"/>
      <c r="FPO138" s="21"/>
      <c r="FPP138" s="21"/>
      <c r="FPQ138" s="21"/>
      <c r="FPR138" s="21"/>
      <c r="FPS138" s="21"/>
      <c r="FPT138" s="21"/>
      <c r="FPU138" s="21"/>
      <c r="FPV138" s="21"/>
      <c r="FPW138" s="21"/>
      <c r="FPX138" s="21"/>
      <c r="FPY138" s="21"/>
      <c r="FPZ138" s="21"/>
      <c r="FQA138" s="21"/>
      <c r="FQB138" s="21"/>
      <c r="FQC138" s="21"/>
      <c r="FQD138" s="21"/>
      <c r="FQE138" s="21"/>
      <c r="FQF138" s="21"/>
      <c r="FQG138" s="21"/>
      <c r="FQH138" s="21"/>
      <c r="FQI138" s="21"/>
      <c r="FQJ138" s="21"/>
      <c r="FQK138" s="21"/>
      <c r="FQL138" s="21"/>
      <c r="FQM138" s="21"/>
      <c r="FQN138" s="21"/>
      <c r="FQO138" s="21"/>
      <c r="FQP138" s="21"/>
      <c r="FQQ138" s="21"/>
      <c r="FQR138" s="21"/>
      <c r="FQS138" s="21"/>
      <c r="FQT138" s="21"/>
      <c r="FQU138" s="21"/>
      <c r="FQV138" s="21"/>
      <c r="FQW138" s="21"/>
      <c r="FQX138" s="21"/>
      <c r="FQY138" s="21"/>
      <c r="FQZ138" s="21"/>
      <c r="FRA138" s="21"/>
      <c r="FRB138" s="21"/>
      <c r="FRC138" s="21"/>
      <c r="FRD138" s="21"/>
      <c r="FRE138" s="21"/>
      <c r="FRF138" s="21"/>
      <c r="FRG138" s="21"/>
      <c r="FRH138" s="21"/>
      <c r="FRI138" s="21"/>
      <c r="FRJ138" s="21"/>
      <c r="FRK138" s="21"/>
      <c r="FRL138" s="21"/>
      <c r="FRM138" s="21"/>
      <c r="FRN138" s="21"/>
      <c r="FRO138" s="21"/>
      <c r="FRP138" s="21"/>
      <c r="FRQ138" s="21"/>
      <c r="FRR138" s="21"/>
      <c r="FRS138" s="21"/>
      <c r="FRT138" s="21"/>
      <c r="FRU138" s="21"/>
      <c r="FRV138" s="21"/>
      <c r="FRW138" s="21"/>
      <c r="FRX138" s="21"/>
      <c r="FRY138" s="21"/>
      <c r="FRZ138" s="21"/>
      <c r="FSA138" s="21"/>
      <c r="FSB138" s="21"/>
      <c r="FSC138" s="21"/>
      <c r="FSD138" s="21"/>
      <c r="FSE138" s="21"/>
      <c r="FSF138" s="21"/>
      <c r="FSG138" s="21"/>
      <c r="FSH138" s="21"/>
      <c r="FSI138" s="21"/>
      <c r="FSJ138" s="21"/>
      <c r="FSK138" s="21"/>
      <c r="FSL138" s="21"/>
      <c r="FSM138" s="21"/>
      <c r="FSN138" s="21"/>
      <c r="FSO138" s="21"/>
      <c r="FSP138" s="21"/>
      <c r="FSQ138" s="21"/>
      <c r="FSR138" s="21"/>
      <c r="FSS138" s="21"/>
      <c r="FST138" s="21"/>
      <c r="FSU138" s="21"/>
      <c r="FSV138" s="21"/>
      <c r="FSW138" s="21"/>
      <c r="FSX138" s="21"/>
      <c r="FSY138" s="21"/>
      <c r="FSZ138" s="21"/>
      <c r="FTA138" s="21"/>
      <c r="FTB138" s="21"/>
      <c r="FTC138" s="21"/>
      <c r="FTD138" s="21"/>
      <c r="FTE138" s="21"/>
      <c r="FTF138" s="21"/>
      <c r="FTG138" s="21"/>
      <c r="FTH138" s="21"/>
      <c r="FTI138" s="21"/>
      <c r="FTJ138" s="21"/>
      <c r="FTK138" s="21"/>
      <c r="FTL138" s="21"/>
      <c r="FTM138" s="21"/>
      <c r="FTN138" s="21"/>
      <c r="FTO138" s="21"/>
      <c r="FTP138" s="21"/>
      <c r="FTQ138" s="21"/>
      <c r="FTR138" s="21"/>
      <c r="FTS138" s="21"/>
      <c r="FTT138" s="21"/>
      <c r="FTU138" s="21"/>
      <c r="FTV138" s="21"/>
      <c r="FTW138" s="21"/>
      <c r="FTX138" s="21"/>
      <c r="FTY138" s="21"/>
      <c r="FTZ138" s="21"/>
      <c r="FUA138" s="21"/>
      <c r="FUB138" s="21"/>
      <c r="FUC138" s="21"/>
      <c r="FUD138" s="21"/>
      <c r="FUE138" s="21"/>
      <c r="FUF138" s="21"/>
      <c r="FUG138" s="21"/>
      <c r="FUH138" s="21"/>
      <c r="FUI138" s="21"/>
      <c r="FUJ138" s="21"/>
      <c r="FUK138" s="21"/>
      <c r="FUL138" s="21"/>
      <c r="FUM138" s="21"/>
      <c r="FUN138" s="21"/>
      <c r="FUO138" s="21"/>
      <c r="FUP138" s="21"/>
      <c r="FUQ138" s="21"/>
      <c r="FUR138" s="21"/>
      <c r="FUS138" s="21"/>
      <c r="FUT138" s="21"/>
      <c r="FUU138" s="21"/>
      <c r="FUV138" s="21"/>
      <c r="FUW138" s="21"/>
      <c r="FUX138" s="21"/>
      <c r="FUY138" s="21"/>
      <c r="FUZ138" s="21"/>
      <c r="FVA138" s="21"/>
      <c r="FVB138" s="21"/>
      <c r="FVC138" s="21"/>
      <c r="FVD138" s="21"/>
      <c r="FVE138" s="21"/>
      <c r="FVF138" s="21"/>
      <c r="FVG138" s="21"/>
      <c r="FVH138" s="21"/>
      <c r="FVI138" s="21"/>
      <c r="FVJ138" s="21"/>
      <c r="FVK138" s="21"/>
      <c r="FVL138" s="21"/>
      <c r="FVM138" s="21"/>
      <c r="FVN138" s="21"/>
      <c r="FVO138" s="21"/>
      <c r="FVP138" s="21"/>
      <c r="FVQ138" s="21"/>
      <c r="FVR138" s="21"/>
      <c r="FVS138" s="21"/>
      <c r="FVT138" s="21"/>
      <c r="FVU138" s="21"/>
      <c r="FVV138" s="21"/>
      <c r="FVW138" s="21"/>
      <c r="FVX138" s="21"/>
      <c r="FVY138" s="21"/>
      <c r="FVZ138" s="21"/>
      <c r="FWA138" s="21"/>
      <c r="FWB138" s="21"/>
      <c r="FWC138" s="21"/>
      <c r="FWD138" s="21"/>
      <c r="FWE138" s="21"/>
      <c r="FWF138" s="21"/>
      <c r="FWG138" s="21"/>
      <c r="FWH138" s="21"/>
      <c r="FWI138" s="21"/>
      <c r="FWJ138" s="21"/>
      <c r="FWK138" s="21"/>
      <c r="FWL138" s="21"/>
      <c r="FWM138" s="21"/>
      <c r="FWN138" s="21"/>
      <c r="FWO138" s="21"/>
      <c r="FWP138" s="21"/>
      <c r="FWQ138" s="21"/>
      <c r="FWR138" s="21"/>
      <c r="FWS138" s="21"/>
      <c r="FWT138" s="21"/>
      <c r="FWU138" s="21"/>
      <c r="FWV138" s="21"/>
      <c r="FWW138" s="21"/>
      <c r="FWX138" s="21"/>
      <c r="FWY138" s="21"/>
      <c r="FWZ138" s="21"/>
      <c r="FXA138" s="21"/>
      <c r="FXB138" s="21"/>
      <c r="FXC138" s="21"/>
      <c r="FXD138" s="21"/>
      <c r="FXE138" s="21"/>
      <c r="FXF138" s="21"/>
      <c r="FXG138" s="21"/>
      <c r="FXH138" s="21"/>
      <c r="FXI138" s="21"/>
      <c r="FXJ138" s="21"/>
      <c r="FXK138" s="21"/>
      <c r="FXL138" s="21"/>
      <c r="FXM138" s="21"/>
      <c r="FXN138" s="21"/>
      <c r="FXO138" s="21"/>
      <c r="FXP138" s="21"/>
      <c r="FXQ138" s="21"/>
      <c r="FXR138" s="21"/>
      <c r="FXS138" s="21"/>
      <c r="FXT138" s="21"/>
      <c r="FXU138" s="21"/>
      <c r="FXV138" s="21"/>
      <c r="FXW138" s="21"/>
      <c r="FXX138" s="21"/>
      <c r="FXY138" s="21"/>
      <c r="FXZ138" s="21"/>
      <c r="FYA138" s="21"/>
      <c r="FYB138" s="21"/>
      <c r="FYC138" s="21"/>
      <c r="FYD138" s="21"/>
      <c r="FYE138" s="21"/>
      <c r="FYF138" s="21"/>
      <c r="FYG138" s="21"/>
      <c r="FYH138" s="21"/>
      <c r="FYI138" s="21"/>
      <c r="FYJ138" s="21"/>
      <c r="FYK138" s="21"/>
      <c r="FYL138" s="21"/>
      <c r="FYM138" s="21"/>
      <c r="FYN138" s="21"/>
      <c r="FYO138" s="21"/>
      <c r="FYP138" s="21"/>
      <c r="FYQ138" s="21"/>
      <c r="FYR138" s="21"/>
      <c r="FYS138" s="21"/>
      <c r="FYT138" s="21"/>
      <c r="FYU138" s="21"/>
      <c r="FYV138" s="21"/>
      <c r="FYW138" s="21"/>
      <c r="FYX138" s="21"/>
      <c r="FYY138" s="21"/>
      <c r="FYZ138" s="21"/>
      <c r="FZA138" s="21"/>
      <c r="FZB138" s="21"/>
      <c r="FZC138" s="21"/>
      <c r="FZD138" s="21"/>
      <c r="FZE138" s="21"/>
      <c r="FZF138" s="21"/>
      <c r="FZG138" s="21"/>
      <c r="FZH138" s="21"/>
      <c r="FZI138" s="21"/>
      <c r="FZJ138" s="21"/>
      <c r="FZK138" s="21"/>
      <c r="FZL138" s="21"/>
      <c r="FZM138" s="21"/>
      <c r="FZN138" s="21"/>
      <c r="FZO138" s="21"/>
      <c r="FZP138" s="21"/>
      <c r="FZQ138" s="21"/>
      <c r="FZR138" s="21"/>
      <c r="FZS138" s="21"/>
      <c r="FZT138" s="21"/>
      <c r="FZU138" s="21"/>
      <c r="FZV138" s="21"/>
      <c r="FZW138" s="21"/>
      <c r="FZX138" s="21"/>
      <c r="FZY138" s="21"/>
      <c r="FZZ138" s="21"/>
      <c r="GAA138" s="21"/>
      <c r="GAB138" s="21"/>
      <c r="GAC138" s="21"/>
      <c r="GAD138" s="21"/>
      <c r="GAE138" s="21"/>
      <c r="GAF138" s="21"/>
      <c r="GAG138" s="21"/>
      <c r="GAH138" s="21"/>
      <c r="GAI138" s="21"/>
      <c r="GAJ138" s="21"/>
      <c r="GAK138" s="21"/>
      <c r="GAL138" s="21"/>
      <c r="GAM138" s="21"/>
      <c r="GAN138" s="21"/>
      <c r="GAO138" s="21"/>
      <c r="GAP138" s="21"/>
      <c r="GAQ138" s="21"/>
      <c r="GAR138" s="21"/>
      <c r="GAS138" s="21"/>
      <c r="GAT138" s="21"/>
      <c r="GAU138" s="21"/>
      <c r="GAV138" s="21"/>
      <c r="GAW138" s="21"/>
      <c r="GAX138" s="21"/>
      <c r="GAY138" s="21"/>
      <c r="GAZ138" s="21"/>
      <c r="GBA138" s="21"/>
      <c r="GBB138" s="21"/>
      <c r="GBC138" s="21"/>
      <c r="GBD138" s="21"/>
      <c r="GBE138" s="21"/>
      <c r="GBF138" s="21"/>
      <c r="GBG138" s="21"/>
      <c r="GBH138" s="21"/>
      <c r="GBI138" s="21"/>
      <c r="GBJ138" s="21"/>
      <c r="GBK138" s="21"/>
      <c r="GBL138" s="21"/>
      <c r="GBM138" s="21"/>
      <c r="GBN138" s="21"/>
      <c r="GBO138" s="21"/>
      <c r="GBP138" s="21"/>
      <c r="GBQ138" s="21"/>
      <c r="GBR138" s="21"/>
      <c r="GBS138" s="21"/>
      <c r="GBT138" s="21"/>
      <c r="GBU138" s="21"/>
      <c r="GBV138" s="21"/>
      <c r="GBW138" s="21"/>
      <c r="GBX138" s="21"/>
      <c r="GBY138" s="21"/>
      <c r="GBZ138" s="21"/>
      <c r="GCA138" s="21"/>
      <c r="GCB138" s="21"/>
      <c r="GCC138" s="21"/>
      <c r="GCD138" s="21"/>
      <c r="GCE138" s="21"/>
      <c r="GCF138" s="21"/>
      <c r="GCG138" s="21"/>
      <c r="GCH138" s="21"/>
      <c r="GCI138" s="21"/>
      <c r="GCJ138" s="21"/>
      <c r="GCK138" s="21"/>
      <c r="GCL138" s="21"/>
      <c r="GCM138" s="21"/>
      <c r="GCN138" s="21"/>
      <c r="GCO138" s="21"/>
      <c r="GCP138" s="21"/>
      <c r="GCQ138" s="21"/>
      <c r="GCR138" s="21"/>
      <c r="GCS138" s="21"/>
      <c r="GCT138" s="21"/>
      <c r="GCU138" s="21"/>
      <c r="GCV138" s="21"/>
      <c r="GCW138" s="21"/>
      <c r="GCX138" s="21"/>
      <c r="GCY138" s="21"/>
      <c r="GCZ138" s="21"/>
      <c r="GDA138" s="21"/>
      <c r="GDB138" s="21"/>
      <c r="GDC138" s="21"/>
      <c r="GDD138" s="21"/>
      <c r="GDE138" s="21"/>
      <c r="GDF138" s="21"/>
      <c r="GDG138" s="21"/>
      <c r="GDH138" s="21"/>
      <c r="GDI138" s="21"/>
      <c r="GDJ138" s="21"/>
      <c r="GDK138" s="21"/>
      <c r="GDL138" s="21"/>
      <c r="GDM138" s="21"/>
      <c r="GDN138" s="21"/>
      <c r="GDO138" s="21"/>
      <c r="GDP138" s="21"/>
      <c r="GDQ138" s="21"/>
      <c r="GDR138" s="21"/>
      <c r="GDS138" s="21"/>
      <c r="GDT138" s="21"/>
      <c r="GDU138" s="21"/>
      <c r="GDV138" s="21"/>
      <c r="GDW138" s="21"/>
      <c r="GDX138" s="21"/>
      <c r="GDY138" s="21"/>
      <c r="GDZ138" s="21"/>
      <c r="GEA138" s="21"/>
      <c r="GEB138" s="21"/>
      <c r="GEC138" s="21"/>
      <c r="GED138" s="21"/>
      <c r="GEE138" s="21"/>
      <c r="GEF138" s="21"/>
      <c r="GEG138" s="21"/>
      <c r="GEH138" s="21"/>
      <c r="GEI138" s="21"/>
      <c r="GEJ138" s="21"/>
      <c r="GEK138" s="21"/>
      <c r="GEL138" s="21"/>
      <c r="GEM138" s="21"/>
      <c r="GEN138" s="21"/>
      <c r="GEO138" s="21"/>
      <c r="GEP138" s="21"/>
      <c r="GEQ138" s="21"/>
      <c r="GER138" s="21"/>
      <c r="GES138" s="21"/>
      <c r="GET138" s="21"/>
      <c r="GEU138" s="21"/>
      <c r="GEV138" s="21"/>
      <c r="GEW138" s="21"/>
      <c r="GEX138" s="21"/>
      <c r="GEY138" s="21"/>
      <c r="GEZ138" s="21"/>
      <c r="GFA138" s="21"/>
      <c r="GFB138" s="21"/>
      <c r="GFC138" s="21"/>
      <c r="GFD138" s="21"/>
      <c r="GFE138" s="21"/>
      <c r="GFF138" s="21"/>
      <c r="GFG138" s="21"/>
      <c r="GFH138" s="21"/>
      <c r="GFI138" s="21"/>
      <c r="GFJ138" s="21"/>
      <c r="GFK138" s="21"/>
      <c r="GFL138" s="21"/>
      <c r="GFM138" s="21"/>
      <c r="GFN138" s="21"/>
      <c r="GFO138" s="21"/>
      <c r="GFP138" s="21"/>
      <c r="GFQ138" s="21"/>
      <c r="GFR138" s="21"/>
      <c r="GFS138" s="21"/>
      <c r="GFT138" s="21"/>
      <c r="GFU138" s="21"/>
      <c r="GFV138" s="21"/>
      <c r="GFW138" s="21"/>
      <c r="GFX138" s="21"/>
      <c r="GFY138" s="21"/>
      <c r="GFZ138" s="21"/>
      <c r="GGA138" s="21"/>
      <c r="GGB138" s="21"/>
      <c r="GGC138" s="21"/>
      <c r="GGD138" s="21"/>
      <c r="GGE138" s="21"/>
      <c r="GGF138" s="21"/>
      <c r="GGG138" s="21"/>
      <c r="GGH138" s="21"/>
      <c r="GGI138" s="21"/>
      <c r="GGJ138" s="21"/>
      <c r="GGK138" s="21"/>
      <c r="GGL138" s="21"/>
      <c r="GGM138" s="21"/>
      <c r="GGN138" s="21"/>
      <c r="GGO138" s="21"/>
      <c r="GGP138" s="21"/>
      <c r="GGQ138" s="21"/>
      <c r="GGR138" s="21"/>
      <c r="GGS138" s="21"/>
      <c r="GGT138" s="21"/>
      <c r="GGU138" s="21"/>
      <c r="GGV138" s="21"/>
      <c r="GGW138" s="21"/>
      <c r="GGX138" s="21"/>
      <c r="GGY138" s="21"/>
      <c r="GGZ138" s="21"/>
      <c r="GHA138" s="21"/>
      <c r="GHB138" s="21"/>
      <c r="GHC138" s="21"/>
      <c r="GHD138" s="21"/>
      <c r="GHE138" s="21"/>
      <c r="GHF138" s="21"/>
      <c r="GHG138" s="21"/>
      <c r="GHH138" s="21"/>
      <c r="GHI138" s="21"/>
      <c r="GHJ138" s="21"/>
      <c r="GHK138" s="21"/>
      <c r="GHL138" s="21"/>
      <c r="GHM138" s="21"/>
      <c r="GHN138" s="21"/>
      <c r="GHO138" s="21"/>
      <c r="GHP138" s="21"/>
      <c r="GHQ138" s="21"/>
      <c r="GHR138" s="21"/>
      <c r="GHS138" s="21"/>
      <c r="GHT138" s="21"/>
      <c r="GHU138" s="21"/>
      <c r="GHV138" s="21"/>
      <c r="GHW138" s="21"/>
      <c r="GHX138" s="21"/>
      <c r="GHY138" s="21"/>
      <c r="GHZ138" s="21"/>
      <c r="GIA138" s="21"/>
      <c r="GIB138" s="21"/>
      <c r="GIC138" s="21"/>
      <c r="GID138" s="21"/>
      <c r="GIE138" s="21"/>
      <c r="GIF138" s="21"/>
      <c r="GIG138" s="21"/>
      <c r="GIH138" s="21"/>
      <c r="GII138" s="21"/>
      <c r="GIJ138" s="21"/>
      <c r="GIK138" s="21"/>
      <c r="GIL138" s="21"/>
      <c r="GIM138" s="21"/>
      <c r="GIN138" s="21"/>
      <c r="GIO138" s="21"/>
      <c r="GIP138" s="21"/>
      <c r="GIQ138" s="21"/>
      <c r="GIR138" s="21"/>
      <c r="GIS138" s="21"/>
      <c r="GIT138" s="21"/>
      <c r="GIU138" s="21"/>
      <c r="GIV138" s="21"/>
      <c r="GIW138" s="21"/>
      <c r="GIX138" s="21"/>
      <c r="GIY138" s="21"/>
      <c r="GIZ138" s="21"/>
      <c r="GJA138" s="21"/>
      <c r="GJB138" s="21"/>
      <c r="GJC138" s="21"/>
      <c r="GJD138" s="21"/>
      <c r="GJE138" s="21"/>
      <c r="GJF138" s="21"/>
      <c r="GJG138" s="21"/>
      <c r="GJH138" s="21"/>
      <c r="GJI138" s="21"/>
      <c r="GJJ138" s="21"/>
      <c r="GJK138" s="21"/>
      <c r="GJL138" s="21"/>
      <c r="GJM138" s="21"/>
      <c r="GJN138" s="21"/>
      <c r="GJO138" s="21"/>
      <c r="GJP138" s="21"/>
      <c r="GJQ138" s="21"/>
      <c r="GJR138" s="21"/>
      <c r="GJS138" s="21"/>
      <c r="GJT138" s="21"/>
      <c r="GJU138" s="21"/>
      <c r="GJV138" s="21"/>
      <c r="GJW138" s="21"/>
      <c r="GJX138" s="21"/>
      <c r="GJY138" s="21"/>
      <c r="GJZ138" s="21"/>
      <c r="GKA138" s="21"/>
      <c r="GKB138" s="21"/>
      <c r="GKC138" s="21"/>
      <c r="GKD138" s="21"/>
      <c r="GKE138" s="21"/>
      <c r="GKF138" s="21"/>
      <c r="GKG138" s="21"/>
      <c r="GKH138" s="21"/>
      <c r="GKI138" s="21"/>
      <c r="GKJ138" s="21"/>
      <c r="GKK138" s="21"/>
      <c r="GKL138" s="21"/>
      <c r="GKM138" s="21"/>
      <c r="GKN138" s="21"/>
      <c r="GKO138" s="21"/>
      <c r="GKP138" s="21"/>
      <c r="GKQ138" s="21"/>
      <c r="GKR138" s="21"/>
      <c r="GKS138" s="21"/>
      <c r="GKT138" s="21"/>
      <c r="GKU138" s="21"/>
      <c r="GKV138" s="21"/>
      <c r="GKW138" s="21"/>
      <c r="GKX138" s="21"/>
      <c r="GKY138" s="21"/>
      <c r="GKZ138" s="21"/>
      <c r="GLA138" s="21"/>
      <c r="GLB138" s="21"/>
      <c r="GLC138" s="21"/>
      <c r="GLD138" s="21"/>
      <c r="GLE138" s="21"/>
      <c r="GLF138" s="21"/>
      <c r="GLG138" s="21"/>
      <c r="GLH138" s="21"/>
      <c r="GLI138" s="21"/>
      <c r="GLJ138" s="21"/>
      <c r="GLK138" s="21"/>
      <c r="GLL138" s="21"/>
      <c r="GLM138" s="21"/>
      <c r="GLN138" s="21"/>
      <c r="GLO138" s="21"/>
      <c r="GLP138" s="21"/>
      <c r="GLQ138" s="21"/>
      <c r="GLR138" s="21"/>
      <c r="GLS138" s="21"/>
      <c r="GLT138" s="21"/>
      <c r="GLU138" s="21"/>
      <c r="GLV138" s="21"/>
      <c r="GLW138" s="21"/>
      <c r="GLX138" s="21"/>
      <c r="GLY138" s="21"/>
      <c r="GLZ138" s="21"/>
      <c r="GMA138" s="21"/>
      <c r="GMB138" s="21"/>
      <c r="GMC138" s="21"/>
      <c r="GMD138" s="21"/>
      <c r="GME138" s="21"/>
      <c r="GMF138" s="21"/>
      <c r="GMG138" s="21"/>
      <c r="GMH138" s="21"/>
      <c r="GMI138" s="21"/>
      <c r="GMJ138" s="21"/>
      <c r="GMK138" s="21"/>
      <c r="GML138" s="21"/>
      <c r="GMM138" s="21"/>
      <c r="GMN138" s="21"/>
      <c r="GMO138" s="21"/>
      <c r="GMP138" s="21"/>
      <c r="GMQ138" s="21"/>
      <c r="GMR138" s="21"/>
      <c r="GMS138" s="21"/>
      <c r="GMT138" s="21"/>
      <c r="GMU138" s="21"/>
      <c r="GMV138" s="21"/>
      <c r="GMW138" s="21"/>
      <c r="GMX138" s="21"/>
      <c r="GMY138" s="21"/>
      <c r="GMZ138" s="21"/>
      <c r="GNA138" s="21"/>
      <c r="GNB138" s="21"/>
      <c r="GNC138" s="21"/>
      <c r="GND138" s="21"/>
      <c r="GNE138" s="21"/>
      <c r="GNF138" s="21"/>
      <c r="GNG138" s="21"/>
      <c r="GNH138" s="21"/>
      <c r="GNI138" s="21"/>
      <c r="GNJ138" s="21"/>
      <c r="GNK138" s="21"/>
      <c r="GNL138" s="21"/>
      <c r="GNM138" s="21"/>
      <c r="GNN138" s="21"/>
      <c r="GNO138" s="21"/>
      <c r="GNP138" s="21"/>
      <c r="GNQ138" s="21"/>
      <c r="GNR138" s="21"/>
      <c r="GNS138" s="21"/>
      <c r="GNT138" s="21"/>
      <c r="GNU138" s="21"/>
      <c r="GNV138" s="21"/>
      <c r="GNW138" s="21"/>
      <c r="GNX138" s="21"/>
      <c r="GNY138" s="21"/>
      <c r="GNZ138" s="21"/>
      <c r="GOA138" s="21"/>
      <c r="GOB138" s="21"/>
      <c r="GOC138" s="21"/>
      <c r="GOD138" s="21"/>
      <c r="GOE138" s="21"/>
      <c r="GOF138" s="21"/>
      <c r="GOG138" s="21"/>
      <c r="GOH138" s="21"/>
      <c r="GOI138" s="21"/>
      <c r="GOJ138" s="21"/>
      <c r="GOK138" s="21"/>
      <c r="GOL138" s="21"/>
      <c r="GOM138" s="21"/>
      <c r="GON138" s="21"/>
      <c r="GOO138" s="21"/>
      <c r="GOP138" s="21"/>
      <c r="GOQ138" s="21"/>
      <c r="GOR138" s="21"/>
      <c r="GOS138" s="21"/>
      <c r="GOT138" s="21"/>
      <c r="GOU138" s="21"/>
      <c r="GOV138" s="21"/>
      <c r="GOW138" s="21"/>
      <c r="GOX138" s="21"/>
      <c r="GOY138" s="21"/>
      <c r="GOZ138" s="21"/>
      <c r="GPA138" s="21"/>
      <c r="GPB138" s="21"/>
      <c r="GPC138" s="21"/>
      <c r="GPD138" s="21"/>
      <c r="GPE138" s="21"/>
      <c r="GPF138" s="21"/>
      <c r="GPG138" s="21"/>
      <c r="GPH138" s="21"/>
      <c r="GPI138" s="21"/>
      <c r="GPJ138" s="21"/>
      <c r="GPK138" s="21"/>
      <c r="GPL138" s="21"/>
      <c r="GPM138" s="21"/>
      <c r="GPN138" s="21"/>
      <c r="GPO138" s="21"/>
      <c r="GPP138" s="21"/>
      <c r="GPQ138" s="21"/>
      <c r="GPR138" s="21"/>
      <c r="GPS138" s="21"/>
      <c r="GPT138" s="21"/>
      <c r="GPU138" s="21"/>
      <c r="GPV138" s="21"/>
      <c r="GPW138" s="21"/>
      <c r="GPX138" s="21"/>
      <c r="GPY138" s="21"/>
      <c r="GPZ138" s="21"/>
      <c r="GQA138" s="21"/>
      <c r="GQB138" s="21"/>
      <c r="GQC138" s="21"/>
      <c r="GQD138" s="21"/>
      <c r="GQE138" s="21"/>
      <c r="GQF138" s="21"/>
      <c r="GQG138" s="21"/>
      <c r="GQH138" s="21"/>
      <c r="GQI138" s="21"/>
      <c r="GQJ138" s="21"/>
      <c r="GQK138" s="21"/>
      <c r="GQL138" s="21"/>
      <c r="GQM138" s="21"/>
      <c r="GQN138" s="21"/>
      <c r="GQO138" s="21"/>
      <c r="GQP138" s="21"/>
      <c r="GQQ138" s="21"/>
      <c r="GQR138" s="21"/>
      <c r="GQS138" s="21"/>
      <c r="GQT138" s="21"/>
      <c r="GQU138" s="21"/>
      <c r="GQV138" s="21"/>
      <c r="GQW138" s="21"/>
      <c r="GQX138" s="21"/>
      <c r="GQY138" s="21"/>
      <c r="GQZ138" s="21"/>
      <c r="GRA138" s="21"/>
      <c r="GRB138" s="21"/>
      <c r="GRC138" s="21"/>
      <c r="GRD138" s="21"/>
      <c r="GRE138" s="21"/>
      <c r="GRF138" s="21"/>
      <c r="GRG138" s="21"/>
      <c r="GRH138" s="21"/>
      <c r="GRI138" s="21"/>
      <c r="GRJ138" s="21"/>
      <c r="GRK138" s="21"/>
      <c r="GRL138" s="21"/>
      <c r="GRM138" s="21"/>
      <c r="GRN138" s="21"/>
      <c r="GRO138" s="21"/>
      <c r="GRP138" s="21"/>
      <c r="GRQ138" s="21"/>
      <c r="GRR138" s="21"/>
      <c r="GRS138" s="21"/>
      <c r="GRT138" s="21"/>
      <c r="GRU138" s="21"/>
      <c r="GRV138" s="21"/>
      <c r="GRW138" s="21"/>
      <c r="GRX138" s="21"/>
      <c r="GRY138" s="21"/>
      <c r="GRZ138" s="21"/>
      <c r="GSA138" s="21"/>
      <c r="GSB138" s="21"/>
      <c r="GSC138" s="21"/>
      <c r="GSD138" s="21"/>
      <c r="GSE138" s="21"/>
      <c r="GSF138" s="21"/>
      <c r="GSG138" s="21"/>
      <c r="GSH138" s="21"/>
      <c r="GSI138" s="21"/>
      <c r="GSJ138" s="21"/>
      <c r="GSK138" s="21"/>
      <c r="GSL138" s="21"/>
      <c r="GSM138" s="21"/>
      <c r="GSN138" s="21"/>
      <c r="GSO138" s="21"/>
      <c r="GSP138" s="21"/>
      <c r="GSQ138" s="21"/>
      <c r="GSR138" s="21"/>
      <c r="GSS138" s="21"/>
      <c r="GST138" s="21"/>
      <c r="GSU138" s="21"/>
      <c r="GSV138" s="21"/>
      <c r="GSW138" s="21"/>
      <c r="GSX138" s="21"/>
      <c r="GSY138" s="21"/>
      <c r="GSZ138" s="21"/>
      <c r="GTA138" s="21"/>
      <c r="GTB138" s="21"/>
      <c r="GTC138" s="21"/>
      <c r="GTD138" s="21"/>
      <c r="GTE138" s="21"/>
      <c r="GTF138" s="21"/>
      <c r="GTG138" s="21"/>
      <c r="GTH138" s="21"/>
      <c r="GTI138" s="21"/>
      <c r="GTJ138" s="21"/>
      <c r="GTK138" s="21"/>
      <c r="GTL138" s="21"/>
      <c r="GTM138" s="21"/>
      <c r="GTN138" s="21"/>
      <c r="GTO138" s="21"/>
      <c r="GTP138" s="21"/>
      <c r="GTQ138" s="21"/>
      <c r="GTR138" s="21"/>
      <c r="GTS138" s="21"/>
      <c r="GTT138" s="21"/>
      <c r="GTU138" s="21"/>
      <c r="GTV138" s="21"/>
      <c r="GTW138" s="21"/>
      <c r="GTX138" s="21"/>
      <c r="GTY138" s="21"/>
      <c r="GTZ138" s="21"/>
      <c r="GUA138" s="21"/>
      <c r="GUB138" s="21"/>
      <c r="GUC138" s="21"/>
      <c r="GUD138" s="21"/>
      <c r="GUE138" s="21"/>
      <c r="GUF138" s="21"/>
      <c r="GUG138" s="21"/>
      <c r="GUH138" s="21"/>
      <c r="GUI138" s="21"/>
      <c r="GUJ138" s="21"/>
      <c r="GUK138" s="21"/>
      <c r="GUL138" s="21"/>
      <c r="GUM138" s="21"/>
      <c r="GUN138" s="21"/>
      <c r="GUO138" s="21"/>
      <c r="GUP138" s="21"/>
      <c r="GUQ138" s="21"/>
      <c r="GUR138" s="21"/>
      <c r="GUS138" s="21"/>
      <c r="GUT138" s="21"/>
      <c r="GUU138" s="21"/>
      <c r="GUV138" s="21"/>
      <c r="GUW138" s="21"/>
      <c r="GUX138" s="21"/>
      <c r="GUY138" s="21"/>
      <c r="GUZ138" s="21"/>
      <c r="GVA138" s="21"/>
      <c r="GVB138" s="21"/>
      <c r="GVC138" s="21"/>
      <c r="GVD138" s="21"/>
      <c r="GVE138" s="21"/>
      <c r="GVF138" s="21"/>
      <c r="GVG138" s="21"/>
      <c r="GVH138" s="21"/>
      <c r="GVI138" s="21"/>
      <c r="GVJ138" s="21"/>
      <c r="GVK138" s="21"/>
      <c r="GVL138" s="21"/>
      <c r="GVM138" s="21"/>
      <c r="GVN138" s="21"/>
      <c r="GVO138" s="21"/>
      <c r="GVP138" s="21"/>
      <c r="GVQ138" s="21"/>
      <c r="GVR138" s="21"/>
      <c r="GVS138" s="21"/>
      <c r="GVT138" s="21"/>
      <c r="GVU138" s="21"/>
      <c r="GVV138" s="21"/>
      <c r="GVW138" s="21"/>
      <c r="GVX138" s="21"/>
      <c r="GVY138" s="21"/>
      <c r="GVZ138" s="21"/>
      <c r="GWA138" s="21"/>
      <c r="GWB138" s="21"/>
      <c r="GWC138" s="21"/>
      <c r="GWD138" s="21"/>
      <c r="GWE138" s="21"/>
      <c r="GWF138" s="21"/>
      <c r="GWG138" s="21"/>
      <c r="GWH138" s="21"/>
      <c r="GWI138" s="21"/>
      <c r="GWJ138" s="21"/>
      <c r="GWK138" s="21"/>
      <c r="GWL138" s="21"/>
      <c r="GWM138" s="21"/>
      <c r="GWN138" s="21"/>
      <c r="GWO138" s="21"/>
      <c r="GWP138" s="21"/>
      <c r="GWQ138" s="21"/>
      <c r="GWR138" s="21"/>
      <c r="GWS138" s="21"/>
      <c r="GWT138" s="21"/>
      <c r="GWU138" s="21"/>
      <c r="GWV138" s="21"/>
      <c r="GWW138" s="21"/>
      <c r="GWX138" s="21"/>
      <c r="GWY138" s="21"/>
      <c r="GWZ138" s="21"/>
      <c r="GXA138" s="21"/>
      <c r="GXB138" s="21"/>
      <c r="GXC138" s="21"/>
      <c r="GXD138" s="21"/>
      <c r="GXE138" s="21"/>
      <c r="GXF138" s="21"/>
      <c r="GXG138" s="21"/>
      <c r="GXH138" s="21"/>
      <c r="GXI138" s="21"/>
      <c r="GXJ138" s="21"/>
      <c r="GXK138" s="21"/>
      <c r="GXL138" s="21"/>
      <c r="GXM138" s="21"/>
      <c r="GXN138" s="21"/>
      <c r="GXO138" s="21"/>
      <c r="GXP138" s="21"/>
      <c r="GXQ138" s="21"/>
      <c r="GXR138" s="21"/>
      <c r="GXS138" s="21"/>
      <c r="GXT138" s="21"/>
      <c r="GXU138" s="21"/>
      <c r="GXV138" s="21"/>
      <c r="GXW138" s="21"/>
      <c r="GXX138" s="21"/>
      <c r="GXY138" s="21"/>
      <c r="GXZ138" s="21"/>
      <c r="GYA138" s="21"/>
      <c r="GYB138" s="21"/>
      <c r="GYC138" s="21"/>
      <c r="GYD138" s="21"/>
      <c r="GYE138" s="21"/>
      <c r="GYF138" s="21"/>
      <c r="GYG138" s="21"/>
      <c r="GYH138" s="21"/>
      <c r="GYI138" s="21"/>
      <c r="GYJ138" s="21"/>
      <c r="GYK138" s="21"/>
      <c r="GYL138" s="21"/>
      <c r="GYM138" s="21"/>
      <c r="GYN138" s="21"/>
      <c r="GYO138" s="21"/>
      <c r="GYP138" s="21"/>
      <c r="GYQ138" s="21"/>
      <c r="GYR138" s="21"/>
      <c r="GYS138" s="21"/>
      <c r="GYT138" s="21"/>
      <c r="GYU138" s="21"/>
      <c r="GYV138" s="21"/>
      <c r="GYW138" s="21"/>
      <c r="GYX138" s="21"/>
      <c r="GYY138" s="21"/>
      <c r="GYZ138" s="21"/>
      <c r="GZA138" s="21"/>
      <c r="GZB138" s="21"/>
      <c r="GZC138" s="21"/>
      <c r="GZD138" s="21"/>
      <c r="GZE138" s="21"/>
      <c r="GZF138" s="21"/>
      <c r="GZG138" s="21"/>
      <c r="GZH138" s="21"/>
      <c r="GZI138" s="21"/>
      <c r="GZJ138" s="21"/>
      <c r="GZK138" s="21"/>
      <c r="GZL138" s="21"/>
      <c r="GZM138" s="21"/>
      <c r="GZN138" s="21"/>
      <c r="GZO138" s="21"/>
      <c r="GZP138" s="21"/>
      <c r="GZQ138" s="21"/>
      <c r="GZR138" s="21"/>
      <c r="GZS138" s="21"/>
      <c r="GZT138" s="21"/>
      <c r="GZU138" s="21"/>
      <c r="GZV138" s="21"/>
      <c r="GZW138" s="21"/>
      <c r="GZX138" s="21"/>
      <c r="GZY138" s="21"/>
      <c r="GZZ138" s="21"/>
      <c r="HAA138" s="21"/>
      <c r="HAB138" s="21"/>
      <c r="HAC138" s="21"/>
      <c r="HAD138" s="21"/>
      <c r="HAE138" s="21"/>
      <c r="HAF138" s="21"/>
      <c r="HAG138" s="21"/>
      <c r="HAH138" s="21"/>
      <c r="HAI138" s="21"/>
      <c r="HAJ138" s="21"/>
      <c r="HAK138" s="21"/>
      <c r="HAL138" s="21"/>
      <c r="HAM138" s="21"/>
      <c r="HAN138" s="21"/>
      <c r="HAO138" s="21"/>
      <c r="HAP138" s="21"/>
      <c r="HAQ138" s="21"/>
      <c r="HAR138" s="21"/>
      <c r="HAS138" s="21"/>
      <c r="HAT138" s="21"/>
      <c r="HAU138" s="21"/>
      <c r="HAV138" s="21"/>
      <c r="HAW138" s="21"/>
      <c r="HAX138" s="21"/>
      <c r="HAY138" s="21"/>
      <c r="HAZ138" s="21"/>
      <c r="HBA138" s="21"/>
      <c r="HBB138" s="21"/>
      <c r="HBC138" s="21"/>
      <c r="HBD138" s="21"/>
      <c r="HBE138" s="21"/>
      <c r="HBF138" s="21"/>
      <c r="HBG138" s="21"/>
      <c r="HBH138" s="21"/>
      <c r="HBI138" s="21"/>
      <c r="HBJ138" s="21"/>
      <c r="HBK138" s="21"/>
      <c r="HBL138" s="21"/>
      <c r="HBM138" s="21"/>
      <c r="HBN138" s="21"/>
      <c r="HBO138" s="21"/>
      <c r="HBP138" s="21"/>
      <c r="HBQ138" s="21"/>
      <c r="HBR138" s="21"/>
      <c r="HBS138" s="21"/>
      <c r="HBT138" s="21"/>
      <c r="HBU138" s="21"/>
      <c r="HBV138" s="21"/>
      <c r="HBW138" s="21"/>
      <c r="HBX138" s="21"/>
      <c r="HBY138" s="21"/>
      <c r="HBZ138" s="21"/>
      <c r="HCA138" s="21"/>
      <c r="HCB138" s="21"/>
      <c r="HCC138" s="21"/>
      <c r="HCD138" s="21"/>
      <c r="HCE138" s="21"/>
      <c r="HCF138" s="21"/>
      <c r="HCG138" s="21"/>
      <c r="HCH138" s="21"/>
      <c r="HCI138" s="21"/>
      <c r="HCJ138" s="21"/>
      <c r="HCK138" s="21"/>
      <c r="HCL138" s="21"/>
      <c r="HCM138" s="21"/>
      <c r="HCN138" s="21"/>
      <c r="HCO138" s="21"/>
      <c r="HCP138" s="21"/>
      <c r="HCQ138" s="21"/>
      <c r="HCR138" s="21"/>
      <c r="HCS138" s="21"/>
      <c r="HCT138" s="21"/>
      <c r="HCU138" s="21"/>
      <c r="HCV138" s="21"/>
      <c r="HCW138" s="21"/>
      <c r="HCX138" s="21"/>
      <c r="HCY138" s="21"/>
      <c r="HCZ138" s="21"/>
      <c r="HDA138" s="21"/>
      <c r="HDB138" s="21"/>
      <c r="HDC138" s="21"/>
      <c r="HDD138" s="21"/>
      <c r="HDE138" s="21"/>
      <c r="HDF138" s="21"/>
      <c r="HDG138" s="21"/>
      <c r="HDH138" s="21"/>
      <c r="HDI138" s="21"/>
      <c r="HDJ138" s="21"/>
      <c r="HDK138" s="21"/>
      <c r="HDL138" s="21"/>
      <c r="HDM138" s="21"/>
      <c r="HDN138" s="21"/>
      <c r="HDO138" s="21"/>
      <c r="HDP138" s="21"/>
      <c r="HDQ138" s="21"/>
      <c r="HDR138" s="21"/>
      <c r="HDS138" s="21"/>
      <c r="HDT138" s="21"/>
      <c r="HDU138" s="21"/>
      <c r="HDV138" s="21"/>
      <c r="HDW138" s="21"/>
      <c r="HDX138" s="21"/>
      <c r="HDY138" s="21"/>
      <c r="HDZ138" s="21"/>
      <c r="HEA138" s="21"/>
      <c r="HEB138" s="21"/>
      <c r="HEC138" s="21"/>
      <c r="HED138" s="21"/>
      <c r="HEE138" s="21"/>
      <c r="HEF138" s="21"/>
      <c r="HEG138" s="21"/>
      <c r="HEH138" s="21"/>
      <c r="HEI138" s="21"/>
      <c r="HEJ138" s="21"/>
      <c r="HEK138" s="21"/>
      <c r="HEL138" s="21"/>
      <c r="HEM138" s="21"/>
      <c r="HEN138" s="21"/>
      <c r="HEO138" s="21"/>
      <c r="HEP138" s="21"/>
      <c r="HEQ138" s="21"/>
      <c r="HER138" s="21"/>
      <c r="HES138" s="21"/>
      <c r="HET138" s="21"/>
      <c r="HEU138" s="21"/>
      <c r="HEV138" s="21"/>
      <c r="HEW138" s="21"/>
      <c r="HEX138" s="21"/>
      <c r="HEY138" s="21"/>
      <c r="HEZ138" s="21"/>
      <c r="HFA138" s="21"/>
      <c r="HFB138" s="21"/>
      <c r="HFC138" s="21"/>
      <c r="HFD138" s="21"/>
      <c r="HFE138" s="21"/>
      <c r="HFF138" s="21"/>
      <c r="HFG138" s="21"/>
      <c r="HFH138" s="21"/>
      <c r="HFI138" s="21"/>
      <c r="HFJ138" s="21"/>
      <c r="HFK138" s="21"/>
      <c r="HFL138" s="21"/>
      <c r="HFM138" s="21"/>
      <c r="HFN138" s="21"/>
      <c r="HFO138" s="21"/>
      <c r="HFP138" s="21"/>
      <c r="HFQ138" s="21"/>
      <c r="HFR138" s="21"/>
      <c r="HFS138" s="21"/>
      <c r="HFT138" s="21"/>
      <c r="HFU138" s="21"/>
      <c r="HFV138" s="21"/>
      <c r="HFW138" s="21"/>
      <c r="HFX138" s="21"/>
      <c r="HFY138" s="21"/>
      <c r="HFZ138" s="21"/>
      <c r="HGA138" s="21"/>
      <c r="HGB138" s="21"/>
      <c r="HGC138" s="21"/>
      <c r="HGD138" s="21"/>
      <c r="HGE138" s="21"/>
      <c r="HGF138" s="21"/>
      <c r="HGG138" s="21"/>
      <c r="HGH138" s="21"/>
      <c r="HGI138" s="21"/>
      <c r="HGJ138" s="21"/>
      <c r="HGK138" s="21"/>
      <c r="HGL138" s="21"/>
      <c r="HGM138" s="21"/>
      <c r="HGN138" s="21"/>
      <c r="HGO138" s="21"/>
      <c r="HGP138" s="21"/>
      <c r="HGQ138" s="21"/>
      <c r="HGR138" s="21"/>
      <c r="HGS138" s="21"/>
      <c r="HGT138" s="21"/>
      <c r="HGU138" s="21"/>
      <c r="HGV138" s="21"/>
      <c r="HGW138" s="21"/>
      <c r="HGX138" s="21"/>
      <c r="HGY138" s="21"/>
      <c r="HGZ138" s="21"/>
      <c r="HHA138" s="21"/>
      <c r="HHB138" s="21"/>
      <c r="HHC138" s="21"/>
      <c r="HHD138" s="21"/>
      <c r="HHE138" s="21"/>
      <c r="HHF138" s="21"/>
      <c r="HHG138" s="21"/>
      <c r="HHH138" s="21"/>
      <c r="HHI138" s="21"/>
      <c r="HHJ138" s="21"/>
      <c r="HHK138" s="21"/>
      <c r="HHL138" s="21"/>
      <c r="HHM138" s="21"/>
      <c r="HHN138" s="21"/>
      <c r="HHO138" s="21"/>
      <c r="HHP138" s="21"/>
      <c r="HHQ138" s="21"/>
      <c r="HHR138" s="21"/>
      <c r="HHS138" s="21"/>
      <c r="HHT138" s="21"/>
      <c r="HHU138" s="21"/>
      <c r="HHV138" s="21"/>
      <c r="HHW138" s="21"/>
      <c r="HHX138" s="21"/>
      <c r="HHY138" s="21"/>
      <c r="HHZ138" s="21"/>
      <c r="HIA138" s="21"/>
      <c r="HIB138" s="21"/>
      <c r="HIC138" s="21"/>
      <c r="HID138" s="21"/>
      <c r="HIE138" s="21"/>
      <c r="HIF138" s="21"/>
      <c r="HIG138" s="21"/>
      <c r="HIH138" s="21"/>
      <c r="HII138" s="21"/>
      <c r="HIJ138" s="21"/>
      <c r="HIK138" s="21"/>
      <c r="HIL138" s="21"/>
      <c r="HIM138" s="21"/>
      <c r="HIN138" s="21"/>
      <c r="HIO138" s="21"/>
      <c r="HIP138" s="21"/>
      <c r="HIQ138" s="21"/>
      <c r="HIR138" s="21"/>
      <c r="HIS138" s="21"/>
      <c r="HIT138" s="21"/>
      <c r="HIU138" s="21"/>
      <c r="HIV138" s="21"/>
      <c r="HIW138" s="21"/>
      <c r="HIX138" s="21"/>
      <c r="HIY138" s="21"/>
      <c r="HIZ138" s="21"/>
      <c r="HJA138" s="21"/>
      <c r="HJB138" s="21"/>
      <c r="HJC138" s="21"/>
      <c r="HJD138" s="21"/>
      <c r="HJE138" s="21"/>
      <c r="HJF138" s="21"/>
      <c r="HJG138" s="21"/>
      <c r="HJH138" s="21"/>
      <c r="HJI138" s="21"/>
      <c r="HJJ138" s="21"/>
      <c r="HJK138" s="21"/>
      <c r="HJL138" s="21"/>
      <c r="HJM138" s="21"/>
      <c r="HJN138" s="21"/>
      <c r="HJO138" s="21"/>
      <c r="HJP138" s="21"/>
      <c r="HJQ138" s="21"/>
      <c r="HJR138" s="21"/>
      <c r="HJS138" s="21"/>
      <c r="HJT138" s="21"/>
      <c r="HJU138" s="21"/>
      <c r="HJV138" s="21"/>
      <c r="HJW138" s="21"/>
      <c r="HJX138" s="21"/>
      <c r="HJY138" s="21"/>
      <c r="HJZ138" s="21"/>
      <c r="HKA138" s="21"/>
      <c r="HKB138" s="21"/>
      <c r="HKC138" s="21"/>
      <c r="HKD138" s="21"/>
      <c r="HKE138" s="21"/>
      <c r="HKF138" s="21"/>
      <c r="HKG138" s="21"/>
      <c r="HKH138" s="21"/>
      <c r="HKI138" s="21"/>
      <c r="HKJ138" s="21"/>
      <c r="HKK138" s="21"/>
      <c r="HKL138" s="21"/>
      <c r="HKM138" s="21"/>
      <c r="HKN138" s="21"/>
      <c r="HKO138" s="21"/>
      <c r="HKP138" s="21"/>
      <c r="HKQ138" s="21"/>
      <c r="HKR138" s="21"/>
      <c r="HKS138" s="21"/>
      <c r="HKT138" s="21"/>
      <c r="HKU138" s="21"/>
      <c r="HKV138" s="21"/>
      <c r="HKW138" s="21"/>
      <c r="HKX138" s="21"/>
      <c r="HKY138" s="21"/>
      <c r="HKZ138" s="21"/>
      <c r="HLA138" s="21"/>
      <c r="HLB138" s="21"/>
      <c r="HLC138" s="21"/>
      <c r="HLD138" s="21"/>
      <c r="HLE138" s="21"/>
      <c r="HLF138" s="21"/>
      <c r="HLG138" s="21"/>
      <c r="HLH138" s="21"/>
      <c r="HLI138" s="21"/>
      <c r="HLJ138" s="21"/>
      <c r="HLK138" s="21"/>
      <c r="HLL138" s="21"/>
      <c r="HLM138" s="21"/>
      <c r="HLN138" s="21"/>
      <c r="HLO138" s="21"/>
      <c r="HLP138" s="21"/>
      <c r="HLQ138" s="21"/>
      <c r="HLR138" s="21"/>
      <c r="HLS138" s="21"/>
      <c r="HLT138" s="21"/>
      <c r="HLU138" s="21"/>
      <c r="HLV138" s="21"/>
      <c r="HLW138" s="21"/>
      <c r="HLX138" s="21"/>
      <c r="HLY138" s="21"/>
      <c r="HLZ138" s="21"/>
      <c r="HMA138" s="21"/>
      <c r="HMB138" s="21"/>
      <c r="HMC138" s="21"/>
      <c r="HMD138" s="21"/>
      <c r="HME138" s="21"/>
      <c r="HMF138" s="21"/>
      <c r="HMG138" s="21"/>
      <c r="HMH138" s="21"/>
      <c r="HMI138" s="21"/>
      <c r="HMJ138" s="21"/>
      <c r="HMK138" s="21"/>
      <c r="HML138" s="21"/>
      <c r="HMM138" s="21"/>
      <c r="HMN138" s="21"/>
      <c r="HMO138" s="21"/>
      <c r="HMP138" s="21"/>
      <c r="HMQ138" s="21"/>
      <c r="HMR138" s="21"/>
      <c r="HMS138" s="21"/>
      <c r="HMT138" s="21"/>
      <c r="HMU138" s="21"/>
      <c r="HMV138" s="21"/>
      <c r="HMW138" s="21"/>
      <c r="HMX138" s="21"/>
      <c r="HMY138" s="21"/>
      <c r="HMZ138" s="21"/>
      <c r="HNA138" s="21"/>
      <c r="HNB138" s="21"/>
      <c r="HNC138" s="21"/>
      <c r="HND138" s="21"/>
      <c r="HNE138" s="21"/>
      <c r="HNF138" s="21"/>
      <c r="HNG138" s="21"/>
      <c r="HNH138" s="21"/>
      <c r="HNI138" s="21"/>
      <c r="HNJ138" s="21"/>
      <c r="HNK138" s="21"/>
      <c r="HNL138" s="21"/>
      <c r="HNM138" s="21"/>
      <c r="HNN138" s="21"/>
      <c r="HNO138" s="21"/>
      <c r="HNP138" s="21"/>
      <c r="HNQ138" s="21"/>
      <c r="HNR138" s="21"/>
      <c r="HNS138" s="21"/>
      <c r="HNT138" s="21"/>
      <c r="HNU138" s="21"/>
      <c r="HNV138" s="21"/>
      <c r="HNW138" s="21"/>
      <c r="HNX138" s="21"/>
      <c r="HNY138" s="21"/>
      <c r="HNZ138" s="21"/>
      <c r="HOA138" s="21"/>
      <c r="HOB138" s="21"/>
      <c r="HOC138" s="21"/>
      <c r="HOD138" s="21"/>
      <c r="HOE138" s="21"/>
      <c r="HOF138" s="21"/>
      <c r="HOG138" s="21"/>
      <c r="HOH138" s="21"/>
      <c r="HOI138" s="21"/>
      <c r="HOJ138" s="21"/>
      <c r="HOK138" s="21"/>
      <c r="HOL138" s="21"/>
      <c r="HOM138" s="21"/>
      <c r="HON138" s="21"/>
      <c r="HOO138" s="21"/>
      <c r="HOP138" s="21"/>
      <c r="HOQ138" s="21"/>
      <c r="HOR138" s="21"/>
      <c r="HOS138" s="21"/>
      <c r="HOT138" s="21"/>
      <c r="HOU138" s="21"/>
      <c r="HOV138" s="21"/>
      <c r="HOW138" s="21"/>
      <c r="HOX138" s="21"/>
      <c r="HOY138" s="21"/>
      <c r="HOZ138" s="21"/>
      <c r="HPA138" s="21"/>
      <c r="HPB138" s="21"/>
      <c r="HPC138" s="21"/>
      <c r="HPD138" s="21"/>
      <c r="HPE138" s="21"/>
      <c r="HPF138" s="21"/>
      <c r="HPG138" s="21"/>
      <c r="HPH138" s="21"/>
      <c r="HPI138" s="21"/>
      <c r="HPJ138" s="21"/>
      <c r="HPK138" s="21"/>
      <c r="HPL138" s="21"/>
      <c r="HPM138" s="21"/>
      <c r="HPN138" s="21"/>
      <c r="HPO138" s="21"/>
      <c r="HPP138" s="21"/>
      <c r="HPQ138" s="21"/>
      <c r="HPR138" s="21"/>
      <c r="HPS138" s="21"/>
      <c r="HPT138" s="21"/>
      <c r="HPU138" s="21"/>
      <c r="HPV138" s="21"/>
      <c r="HPW138" s="21"/>
      <c r="HPX138" s="21"/>
      <c r="HPY138" s="21"/>
      <c r="HPZ138" s="21"/>
      <c r="HQA138" s="21"/>
      <c r="HQB138" s="21"/>
      <c r="HQC138" s="21"/>
      <c r="HQD138" s="21"/>
      <c r="HQE138" s="21"/>
      <c r="HQF138" s="21"/>
      <c r="HQG138" s="21"/>
      <c r="HQH138" s="21"/>
      <c r="HQI138" s="21"/>
      <c r="HQJ138" s="21"/>
      <c r="HQK138" s="21"/>
      <c r="HQL138" s="21"/>
      <c r="HQM138" s="21"/>
      <c r="HQN138" s="21"/>
      <c r="HQO138" s="21"/>
      <c r="HQP138" s="21"/>
      <c r="HQQ138" s="21"/>
      <c r="HQR138" s="21"/>
      <c r="HQS138" s="21"/>
      <c r="HQT138" s="21"/>
      <c r="HQU138" s="21"/>
      <c r="HQV138" s="21"/>
      <c r="HQW138" s="21"/>
      <c r="HQX138" s="21"/>
      <c r="HQY138" s="21"/>
      <c r="HQZ138" s="21"/>
      <c r="HRA138" s="21"/>
      <c r="HRB138" s="21"/>
      <c r="HRC138" s="21"/>
      <c r="HRD138" s="21"/>
      <c r="HRE138" s="21"/>
      <c r="HRF138" s="21"/>
      <c r="HRG138" s="21"/>
      <c r="HRH138" s="21"/>
      <c r="HRI138" s="21"/>
      <c r="HRJ138" s="21"/>
      <c r="HRK138" s="21"/>
      <c r="HRL138" s="21"/>
      <c r="HRM138" s="21"/>
      <c r="HRN138" s="21"/>
      <c r="HRO138" s="21"/>
      <c r="HRP138" s="21"/>
      <c r="HRQ138" s="21"/>
      <c r="HRR138" s="21"/>
      <c r="HRS138" s="21"/>
      <c r="HRT138" s="21"/>
      <c r="HRU138" s="21"/>
      <c r="HRV138" s="21"/>
      <c r="HRW138" s="21"/>
      <c r="HRX138" s="21"/>
      <c r="HRY138" s="21"/>
      <c r="HRZ138" s="21"/>
      <c r="HSA138" s="21"/>
      <c r="HSB138" s="21"/>
      <c r="HSC138" s="21"/>
      <c r="HSD138" s="21"/>
      <c r="HSE138" s="21"/>
      <c r="HSF138" s="21"/>
      <c r="HSG138" s="21"/>
      <c r="HSH138" s="21"/>
      <c r="HSI138" s="21"/>
      <c r="HSJ138" s="21"/>
      <c r="HSK138" s="21"/>
      <c r="HSL138" s="21"/>
      <c r="HSM138" s="21"/>
      <c r="HSN138" s="21"/>
      <c r="HSO138" s="21"/>
      <c r="HSP138" s="21"/>
      <c r="HSQ138" s="21"/>
      <c r="HSR138" s="21"/>
      <c r="HSS138" s="21"/>
      <c r="HST138" s="21"/>
      <c r="HSU138" s="21"/>
      <c r="HSV138" s="21"/>
      <c r="HSW138" s="21"/>
      <c r="HSX138" s="21"/>
      <c r="HSY138" s="21"/>
      <c r="HSZ138" s="21"/>
      <c r="HTA138" s="21"/>
      <c r="HTB138" s="21"/>
      <c r="HTC138" s="21"/>
      <c r="HTD138" s="21"/>
      <c r="HTE138" s="21"/>
      <c r="HTF138" s="21"/>
      <c r="HTG138" s="21"/>
      <c r="HTH138" s="21"/>
      <c r="HTI138" s="21"/>
      <c r="HTJ138" s="21"/>
      <c r="HTK138" s="21"/>
      <c r="HTL138" s="21"/>
      <c r="HTM138" s="21"/>
      <c r="HTN138" s="21"/>
      <c r="HTO138" s="21"/>
      <c r="HTP138" s="21"/>
      <c r="HTQ138" s="21"/>
      <c r="HTR138" s="21"/>
      <c r="HTS138" s="21"/>
      <c r="HTT138" s="21"/>
      <c r="HTU138" s="21"/>
      <c r="HTV138" s="21"/>
      <c r="HTW138" s="21"/>
      <c r="HTX138" s="21"/>
      <c r="HTY138" s="21"/>
      <c r="HTZ138" s="21"/>
      <c r="HUA138" s="21"/>
      <c r="HUB138" s="21"/>
      <c r="HUC138" s="21"/>
      <c r="HUD138" s="21"/>
      <c r="HUE138" s="21"/>
      <c r="HUF138" s="21"/>
      <c r="HUG138" s="21"/>
      <c r="HUH138" s="21"/>
      <c r="HUI138" s="21"/>
      <c r="HUJ138" s="21"/>
      <c r="HUK138" s="21"/>
      <c r="HUL138" s="21"/>
      <c r="HUM138" s="21"/>
      <c r="HUN138" s="21"/>
      <c r="HUO138" s="21"/>
      <c r="HUP138" s="21"/>
      <c r="HUQ138" s="21"/>
      <c r="HUR138" s="21"/>
      <c r="HUS138" s="21"/>
      <c r="HUT138" s="21"/>
      <c r="HUU138" s="21"/>
      <c r="HUV138" s="21"/>
      <c r="HUW138" s="21"/>
      <c r="HUX138" s="21"/>
      <c r="HUY138" s="21"/>
      <c r="HUZ138" s="21"/>
      <c r="HVA138" s="21"/>
      <c r="HVB138" s="21"/>
      <c r="HVC138" s="21"/>
      <c r="HVD138" s="21"/>
      <c r="HVE138" s="21"/>
      <c r="HVF138" s="21"/>
      <c r="HVG138" s="21"/>
      <c r="HVH138" s="21"/>
      <c r="HVI138" s="21"/>
      <c r="HVJ138" s="21"/>
      <c r="HVK138" s="21"/>
      <c r="HVL138" s="21"/>
      <c r="HVM138" s="21"/>
      <c r="HVN138" s="21"/>
      <c r="HVO138" s="21"/>
      <c r="HVP138" s="21"/>
      <c r="HVQ138" s="21"/>
      <c r="HVR138" s="21"/>
      <c r="HVS138" s="21"/>
      <c r="HVT138" s="21"/>
      <c r="HVU138" s="21"/>
      <c r="HVV138" s="21"/>
      <c r="HVW138" s="21"/>
      <c r="HVX138" s="21"/>
      <c r="HVY138" s="21"/>
      <c r="HVZ138" s="21"/>
      <c r="HWA138" s="21"/>
      <c r="HWB138" s="21"/>
      <c r="HWC138" s="21"/>
      <c r="HWD138" s="21"/>
      <c r="HWE138" s="21"/>
      <c r="HWF138" s="21"/>
      <c r="HWG138" s="21"/>
      <c r="HWH138" s="21"/>
      <c r="HWI138" s="21"/>
      <c r="HWJ138" s="21"/>
      <c r="HWK138" s="21"/>
      <c r="HWL138" s="21"/>
      <c r="HWM138" s="21"/>
      <c r="HWN138" s="21"/>
      <c r="HWO138" s="21"/>
      <c r="HWP138" s="21"/>
      <c r="HWQ138" s="21"/>
      <c r="HWR138" s="21"/>
      <c r="HWS138" s="21"/>
      <c r="HWT138" s="21"/>
      <c r="HWU138" s="21"/>
      <c r="HWV138" s="21"/>
      <c r="HWW138" s="21"/>
      <c r="HWX138" s="21"/>
      <c r="HWY138" s="21"/>
      <c r="HWZ138" s="21"/>
      <c r="HXA138" s="21"/>
      <c r="HXB138" s="21"/>
      <c r="HXC138" s="21"/>
      <c r="HXD138" s="21"/>
      <c r="HXE138" s="21"/>
      <c r="HXF138" s="21"/>
      <c r="HXG138" s="21"/>
      <c r="HXH138" s="21"/>
      <c r="HXI138" s="21"/>
      <c r="HXJ138" s="21"/>
      <c r="HXK138" s="21"/>
      <c r="HXL138" s="21"/>
      <c r="HXM138" s="21"/>
      <c r="HXN138" s="21"/>
      <c r="HXO138" s="21"/>
      <c r="HXP138" s="21"/>
      <c r="HXQ138" s="21"/>
      <c r="HXR138" s="21"/>
      <c r="HXS138" s="21"/>
      <c r="HXT138" s="21"/>
      <c r="HXU138" s="21"/>
      <c r="HXV138" s="21"/>
      <c r="HXW138" s="21"/>
      <c r="HXX138" s="21"/>
      <c r="HXY138" s="21"/>
      <c r="HXZ138" s="21"/>
      <c r="HYA138" s="21"/>
      <c r="HYB138" s="21"/>
      <c r="HYC138" s="21"/>
      <c r="HYD138" s="21"/>
      <c r="HYE138" s="21"/>
      <c r="HYF138" s="21"/>
      <c r="HYG138" s="21"/>
      <c r="HYH138" s="21"/>
      <c r="HYI138" s="21"/>
      <c r="HYJ138" s="21"/>
      <c r="HYK138" s="21"/>
      <c r="HYL138" s="21"/>
      <c r="HYM138" s="21"/>
      <c r="HYN138" s="21"/>
      <c r="HYO138" s="21"/>
      <c r="HYP138" s="21"/>
      <c r="HYQ138" s="21"/>
      <c r="HYR138" s="21"/>
      <c r="HYS138" s="21"/>
      <c r="HYT138" s="21"/>
      <c r="HYU138" s="21"/>
      <c r="HYV138" s="21"/>
      <c r="HYW138" s="21"/>
      <c r="HYX138" s="21"/>
      <c r="HYY138" s="21"/>
      <c r="HYZ138" s="21"/>
      <c r="HZA138" s="21"/>
      <c r="HZB138" s="21"/>
      <c r="HZC138" s="21"/>
      <c r="HZD138" s="21"/>
      <c r="HZE138" s="21"/>
      <c r="HZF138" s="21"/>
      <c r="HZG138" s="21"/>
      <c r="HZH138" s="21"/>
      <c r="HZI138" s="21"/>
      <c r="HZJ138" s="21"/>
      <c r="HZK138" s="21"/>
      <c r="HZL138" s="21"/>
      <c r="HZM138" s="21"/>
      <c r="HZN138" s="21"/>
      <c r="HZO138" s="21"/>
      <c r="HZP138" s="21"/>
      <c r="HZQ138" s="21"/>
      <c r="HZR138" s="21"/>
      <c r="HZS138" s="21"/>
      <c r="HZT138" s="21"/>
      <c r="HZU138" s="21"/>
      <c r="HZV138" s="21"/>
      <c r="HZW138" s="21"/>
      <c r="HZX138" s="21"/>
      <c r="HZY138" s="21"/>
      <c r="HZZ138" s="21"/>
      <c r="IAA138" s="21"/>
      <c r="IAB138" s="21"/>
      <c r="IAC138" s="21"/>
      <c r="IAD138" s="21"/>
      <c r="IAE138" s="21"/>
      <c r="IAF138" s="21"/>
      <c r="IAG138" s="21"/>
      <c r="IAH138" s="21"/>
      <c r="IAI138" s="21"/>
      <c r="IAJ138" s="21"/>
      <c r="IAK138" s="21"/>
      <c r="IAL138" s="21"/>
      <c r="IAM138" s="21"/>
      <c r="IAN138" s="21"/>
      <c r="IAO138" s="21"/>
      <c r="IAP138" s="21"/>
      <c r="IAQ138" s="21"/>
      <c r="IAR138" s="21"/>
      <c r="IAS138" s="21"/>
      <c r="IAT138" s="21"/>
      <c r="IAU138" s="21"/>
      <c r="IAV138" s="21"/>
      <c r="IAW138" s="21"/>
      <c r="IAX138" s="21"/>
      <c r="IAY138" s="21"/>
      <c r="IAZ138" s="21"/>
      <c r="IBA138" s="21"/>
      <c r="IBB138" s="21"/>
      <c r="IBC138" s="21"/>
      <c r="IBD138" s="21"/>
      <c r="IBE138" s="21"/>
      <c r="IBF138" s="21"/>
      <c r="IBG138" s="21"/>
      <c r="IBH138" s="21"/>
      <c r="IBI138" s="21"/>
      <c r="IBJ138" s="21"/>
      <c r="IBK138" s="21"/>
      <c r="IBL138" s="21"/>
      <c r="IBM138" s="21"/>
      <c r="IBN138" s="21"/>
      <c r="IBO138" s="21"/>
      <c r="IBP138" s="21"/>
      <c r="IBQ138" s="21"/>
      <c r="IBR138" s="21"/>
      <c r="IBS138" s="21"/>
      <c r="IBT138" s="21"/>
      <c r="IBU138" s="21"/>
      <c r="IBV138" s="21"/>
      <c r="IBW138" s="21"/>
      <c r="IBX138" s="21"/>
      <c r="IBY138" s="21"/>
      <c r="IBZ138" s="21"/>
      <c r="ICA138" s="21"/>
      <c r="ICB138" s="21"/>
      <c r="ICC138" s="21"/>
      <c r="ICD138" s="21"/>
      <c r="ICE138" s="21"/>
      <c r="ICF138" s="21"/>
      <c r="ICG138" s="21"/>
      <c r="ICH138" s="21"/>
      <c r="ICI138" s="21"/>
      <c r="ICJ138" s="21"/>
      <c r="ICK138" s="21"/>
      <c r="ICL138" s="21"/>
      <c r="ICM138" s="21"/>
      <c r="ICN138" s="21"/>
      <c r="ICO138" s="21"/>
      <c r="ICP138" s="21"/>
      <c r="ICQ138" s="21"/>
      <c r="ICR138" s="21"/>
      <c r="ICS138" s="21"/>
      <c r="ICT138" s="21"/>
      <c r="ICU138" s="21"/>
      <c r="ICV138" s="21"/>
      <c r="ICW138" s="21"/>
      <c r="ICX138" s="21"/>
      <c r="ICY138" s="21"/>
      <c r="ICZ138" s="21"/>
      <c r="IDA138" s="21"/>
      <c r="IDB138" s="21"/>
      <c r="IDC138" s="21"/>
      <c r="IDD138" s="21"/>
      <c r="IDE138" s="21"/>
      <c r="IDF138" s="21"/>
      <c r="IDG138" s="21"/>
      <c r="IDH138" s="21"/>
      <c r="IDI138" s="21"/>
      <c r="IDJ138" s="21"/>
      <c r="IDK138" s="21"/>
      <c r="IDL138" s="21"/>
      <c r="IDM138" s="21"/>
      <c r="IDN138" s="21"/>
      <c r="IDO138" s="21"/>
      <c r="IDP138" s="21"/>
      <c r="IDQ138" s="21"/>
      <c r="IDR138" s="21"/>
      <c r="IDS138" s="21"/>
      <c r="IDT138" s="21"/>
      <c r="IDU138" s="21"/>
      <c r="IDV138" s="21"/>
      <c r="IDW138" s="21"/>
      <c r="IDX138" s="21"/>
      <c r="IDY138" s="21"/>
      <c r="IDZ138" s="21"/>
      <c r="IEA138" s="21"/>
      <c r="IEB138" s="21"/>
      <c r="IEC138" s="21"/>
      <c r="IED138" s="21"/>
      <c r="IEE138" s="21"/>
      <c r="IEF138" s="21"/>
      <c r="IEG138" s="21"/>
      <c r="IEH138" s="21"/>
      <c r="IEI138" s="21"/>
      <c r="IEJ138" s="21"/>
      <c r="IEK138" s="21"/>
      <c r="IEL138" s="21"/>
      <c r="IEM138" s="21"/>
      <c r="IEN138" s="21"/>
      <c r="IEO138" s="21"/>
      <c r="IEP138" s="21"/>
      <c r="IEQ138" s="21"/>
      <c r="IER138" s="21"/>
      <c r="IES138" s="21"/>
      <c r="IET138" s="21"/>
      <c r="IEU138" s="21"/>
      <c r="IEV138" s="21"/>
      <c r="IEW138" s="21"/>
      <c r="IEX138" s="21"/>
      <c r="IEY138" s="21"/>
      <c r="IEZ138" s="21"/>
      <c r="IFA138" s="21"/>
      <c r="IFB138" s="21"/>
      <c r="IFC138" s="21"/>
      <c r="IFD138" s="21"/>
      <c r="IFE138" s="21"/>
      <c r="IFF138" s="21"/>
      <c r="IFG138" s="21"/>
      <c r="IFH138" s="21"/>
      <c r="IFI138" s="21"/>
      <c r="IFJ138" s="21"/>
      <c r="IFK138" s="21"/>
      <c r="IFL138" s="21"/>
      <c r="IFM138" s="21"/>
      <c r="IFN138" s="21"/>
      <c r="IFO138" s="21"/>
      <c r="IFP138" s="21"/>
      <c r="IFQ138" s="21"/>
      <c r="IFR138" s="21"/>
      <c r="IFS138" s="21"/>
      <c r="IFT138" s="21"/>
      <c r="IFU138" s="21"/>
      <c r="IFV138" s="21"/>
      <c r="IFW138" s="21"/>
      <c r="IFX138" s="21"/>
      <c r="IFY138" s="21"/>
      <c r="IFZ138" s="21"/>
      <c r="IGA138" s="21"/>
      <c r="IGB138" s="21"/>
      <c r="IGC138" s="21"/>
      <c r="IGD138" s="21"/>
      <c r="IGE138" s="21"/>
      <c r="IGF138" s="21"/>
      <c r="IGG138" s="21"/>
      <c r="IGH138" s="21"/>
      <c r="IGI138" s="21"/>
      <c r="IGJ138" s="21"/>
      <c r="IGK138" s="21"/>
      <c r="IGL138" s="21"/>
      <c r="IGM138" s="21"/>
      <c r="IGN138" s="21"/>
      <c r="IGO138" s="21"/>
      <c r="IGP138" s="21"/>
      <c r="IGQ138" s="21"/>
      <c r="IGR138" s="21"/>
      <c r="IGS138" s="21"/>
      <c r="IGT138" s="21"/>
      <c r="IGU138" s="21"/>
      <c r="IGV138" s="21"/>
      <c r="IGW138" s="21"/>
      <c r="IGX138" s="21"/>
      <c r="IGY138" s="21"/>
      <c r="IGZ138" s="21"/>
      <c r="IHA138" s="21"/>
      <c r="IHB138" s="21"/>
      <c r="IHC138" s="21"/>
      <c r="IHD138" s="21"/>
      <c r="IHE138" s="21"/>
      <c r="IHF138" s="21"/>
      <c r="IHG138" s="21"/>
      <c r="IHH138" s="21"/>
      <c r="IHI138" s="21"/>
      <c r="IHJ138" s="21"/>
      <c r="IHK138" s="21"/>
      <c r="IHL138" s="21"/>
      <c r="IHM138" s="21"/>
      <c r="IHN138" s="21"/>
      <c r="IHO138" s="21"/>
      <c r="IHP138" s="21"/>
      <c r="IHQ138" s="21"/>
      <c r="IHR138" s="21"/>
      <c r="IHS138" s="21"/>
      <c r="IHT138" s="21"/>
      <c r="IHU138" s="21"/>
      <c r="IHV138" s="21"/>
      <c r="IHW138" s="21"/>
      <c r="IHX138" s="21"/>
      <c r="IHY138" s="21"/>
      <c r="IHZ138" s="21"/>
      <c r="IIA138" s="21"/>
      <c r="IIB138" s="21"/>
      <c r="IIC138" s="21"/>
      <c r="IID138" s="21"/>
      <c r="IIE138" s="21"/>
      <c r="IIF138" s="21"/>
      <c r="IIG138" s="21"/>
      <c r="IIH138" s="21"/>
      <c r="III138" s="21"/>
      <c r="IIJ138" s="21"/>
      <c r="IIK138" s="21"/>
      <c r="IIL138" s="21"/>
      <c r="IIM138" s="21"/>
      <c r="IIN138" s="21"/>
      <c r="IIO138" s="21"/>
      <c r="IIP138" s="21"/>
      <c r="IIQ138" s="21"/>
      <c r="IIR138" s="21"/>
      <c r="IIS138" s="21"/>
      <c r="IIT138" s="21"/>
      <c r="IIU138" s="21"/>
      <c r="IIV138" s="21"/>
      <c r="IIW138" s="21"/>
      <c r="IIX138" s="21"/>
      <c r="IIY138" s="21"/>
      <c r="IIZ138" s="21"/>
      <c r="IJA138" s="21"/>
      <c r="IJB138" s="21"/>
      <c r="IJC138" s="21"/>
      <c r="IJD138" s="21"/>
      <c r="IJE138" s="21"/>
      <c r="IJF138" s="21"/>
      <c r="IJG138" s="21"/>
      <c r="IJH138" s="21"/>
      <c r="IJI138" s="21"/>
      <c r="IJJ138" s="21"/>
      <c r="IJK138" s="21"/>
      <c r="IJL138" s="21"/>
      <c r="IJM138" s="21"/>
      <c r="IJN138" s="21"/>
      <c r="IJO138" s="21"/>
      <c r="IJP138" s="21"/>
      <c r="IJQ138" s="21"/>
      <c r="IJR138" s="21"/>
      <c r="IJS138" s="21"/>
      <c r="IJT138" s="21"/>
      <c r="IJU138" s="21"/>
      <c r="IJV138" s="21"/>
      <c r="IJW138" s="21"/>
      <c r="IJX138" s="21"/>
      <c r="IJY138" s="21"/>
      <c r="IJZ138" s="21"/>
      <c r="IKA138" s="21"/>
      <c r="IKB138" s="21"/>
      <c r="IKC138" s="21"/>
      <c r="IKD138" s="21"/>
      <c r="IKE138" s="21"/>
      <c r="IKF138" s="21"/>
      <c r="IKG138" s="21"/>
      <c r="IKH138" s="21"/>
      <c r="IKI138" s="21"/>
      <c r="IKJ138" s="21"/>
      <c r="IKK138" s="21"/>
      <c r="IKL138" s="21"/>
      <c r="IKM138" s="21"/>
      <c r="IKN138" s="21"/>
      <c r="IKO138" s="21"/>
      <c r="IKP138" s="21"/>
      <c r="IKQ138" s="21"/>
      <c r="IKR138" s="21"/>
      <c r="IKS138" s="21"/>
      <c r="IKT138" s="21"/>
      <c r="IKU138" s="21"/>
      <c r="IKV138" s="21"/>
      <c r="IKW138" s="21"/>
      <c r="IKX138" s="21"/>
      <c r="IKY138" s="21"/>
      <c r="IKZ138" s="21"/>
      <c r="ILA138" s="21"/>
      <c r="ILB138" s="21"/>
      <c r="ILC138" s="21"/>
      <c r="ILD138" s="21"/>
      <c r="ILE138" s="21"/>
      <c r="ILF138" s="21"/>
      <c r="ILG138" s="21"/>
      <c r="ILH138" s="21"/>
      <c r="ILI138" s="21"/>
      <c r="ILJ138" s="21"/>
      <c r="ILK138" s="21"/>
      <c r="ILL138" s="21"/>
      <c r="ILM138" s="21"/>
      <c r="ILN138" s="21"/>
      <c r="ILO138" s="21"/>
      <c r="ILP138" s="21"/>
      <c r="ILQ138" s="21"/>
      <c r="ILR138" s="21"/>
      <c r="ILS138" s="21"/>
      <c r="ILT138" s="21"/>
      <c r="ILU138" s="21"/>
      <c r="ILV138" s="21"/>
      <c r="ILW138" s="21"/>
      <c r="ILX138" s="21"/>
      <c r="ILY138" s="21"/>
      <c r="ILZ138" s="21"/>
      <c r="IMA138" s="21"/>
      <c r="IMB138" s="21"/>
      <c r="IMC138" s="21"/>
      <c r="IMD138" s="21"/>
      <c r="IME138" s="21"/>
      <c r="IMF138" s="21"/>
      <c r="IMG138" s="21"/>
      <c r="IMH138" s="21"/>
      <c r="IMI138" s="21"/>
      <c r="IMJ138" s="21"/>
      <c r="IMK138" s="21"/>
      <c r="IML138" s="21"/>
      <c r="IMM138" s="21"/>
      <c r="IMN138" s="21"/>
      <c r="IMO138" s="21"/>
      <c r="IMP138" s="21"/>
      <c r="IMQ138" s="21"/>
      <c r="IMR138" s="21"/>
      <c r="IMS138" s="21"/>
      <c r="IMT138" s="21"/>
      <c r="IMU138" s="21"/>
      <c r="IMV138" s="21"/>
      <c r="IMW138" s="21"/>
      <c r="IMX138" s="21"/>
      <c r="IMY138" s="21"/>
      <c r="IMZ138" s="21"/>
      <c r="INA138" s="21"/>
      <c r="INB138" s="21"/>
      <c r="INC138" s="21"/>
      <c r="IND138" s="21"/>
      <c r="INE138" s="21"/>
      <c r="INF138" s="21"/>
      <c r="ING138" s="21"/>
      <c r="INH138" s="21"/>
      <c r="INI138" s="21"/>
      <c r="INJ138" s="21"/>
      <c r="INK138" s="21"/>
      <c r="INL138" s="21"/>
      <c r="INM138" s="21"/>
      <c r="INN138" s="21"/>
      <c r="INO138" s="21"/>
      <c r="INP138" s="21"/>
      <c r="INQ138" s="21"/>
      <c r="INR138" s="21"/>
      <c r="INS138" s="21"/>
      <c r="INT138" s="21"/>
      <c r="INU138" s="21"/>
      <c r="INV138" s="21"/>
      <c r="INW138" s="21"/>
      <c r="INX138" s="21"/>
      <c r="INY138" s="21"/>
      <c r="INZ138" s="21"/>
      <c r="IOA138" s="21"/>
      <c r="IOB138" s="21"/>
      <c r="IOC138" s="21"/>
      <c r="IOD138" s="21"/>
      <c r="IOE138" s="21"/>
      <c r="IOF138" s="21"/>
      <c r="IOG138" s="21"/>
      <c r="IOH138" s="21"/>
      <c r="IOI138" s="21"/>
      <c r="IOJ138" s="21"/>
      <c r="IOK138" s="21"/>
      <c r="IOL138" s="21"/>
      <c r="IOM138" s="21"/>
      <c r="ION138" s="21"/>
      <c r="IOO138" s="21"/>
      <c r="IOP138" s="21"/>
      <c r="IOQ138" s="21"/>
      <c r="IOR138" s="21"/>
      <c r="IOS138" s="21"/>
      <c r="IOT138" s="21"/>
      <c r="IOU138" s="21"/>
      <c r="IOV138" s="21"/>
      <c r="IOW138" s="21"/>
      <c r="IOX138" s="21"/>
      <c r="IOY138" s="21"/>
      <c r="IOZ138" s="21"/>
      <c r="IPA138" s="21"/>
      <c r="IPB138" s="21"/>
      <c r="IPC138" s="21"/>
      <c r="IPD138" s="21"/>
      <c r="IPE138" s="21"/>
      <c r="IPF138" s="21"/>
      <c r="IPG138" s="21"/>
      <c r="IPH138" s="21"/>
      <c r="IPI138" s="21"/>
      <c r="IPJ138" s="21"/>
      <c r="IPK138" s="21"/>
      <c r="IPL138" s="21"/>
      <c r="IPM138" s="21"/>
      <c r="IPN138" s="21"/>
      <c r="IPO138" s="21"/>
      <c r="IPP138" s="21"/>
      <c r="IPQ138" s="21"/>
      <c r="IPR138" s="21"/>
      <c r="IPS138" s="21"/>
      <c r="IPT138" s="21"/>
      <c r="IPU138" s="21"/>
      <c r="IPV138" s="21"/>
      <c r="IPW138" s="21"/>
      <c r="IPX138" s="21"/>
      <c r="IPY138" s="21"/>
      <c r="IPZ138" s="21"/>
      <c r="IQA138" s="21"/>
      <c r="IQB138" s="21"/>
      <c r="IQC138" s="21"/>
      <c r="IQD138" s="21"/>
      <c r="IQE138" s="21"/>
      <c r="IQF138" s="21"/>
      <c r="IQG138" s="21"/>
      <c r="IQH138" s="21"/>
      <c r="IQI138" s="21"/>
      <c r="IQJ138" s="21"/>
      <c r="IQK138" s="21"/>
      <c r="IQL138" s="21"/>
      <c r="IQM138" s="21"/>
      <c r="IQN138" s="21"/>
      <c r="IQO138" s="21"/>
      <c r="IQP138" s="21"/>
      <c r="IQQ138" s="21"/>
      <c r="IQR138" s="21"/>
      <c r="IQS138" s="21"/>
      <c r="IQT138" s="21"/>
      <c r="IQU138" s="21"/>
      <c r="IQV138" s="21"/>
      <c r="IQW138" s="21"/>
      <c r="IQX138" s="21"/>
      <c r="IQY138" s="21"/>
      <c r="IQZ138" s="21"/>
      <c r="IRA138" s="21"/>
      <c r="IRB138" s="21"/>
      <c r="IRC138" s="21"/>
      <c r="IRD138" s="21"/>
      <c r="IRE138" s="21"/>
      <c r="IRF138" s="21"/>
      <c r="IRG138" s="21"/>
      <c r="IRH138" s="21"/>
      <c r="IRI138" s="21"/>
      <c r="IRJ138" s="21"/>
      <c r="IRK138" s="21"/>
      <c r="IRL138" s="21"/>
      <c r="IRM138" s="21"/>
      <c r="IRN138" s="21"/>
      <c r="IRO138" s="21"/>
      <c r="IRP138" s="21"/>
      <c r="IRQ138" s="21"/>
      <c r="IRR138" s="21"/>
      <c r="IRS138" s="21"/>
      <c r="IRT138" s="21"/>
      <c r="IRU138" s="21"/>
      <c r="IRV138" s="21"/>
      <c r="IRW138" s="21"/>
      <c r="IRX138" s="21"/>
      <c r="IRY138" s="21"/>
      <c r="IRZ138" s="21"/>
      <c r="ISA138" s="21"/>
      <c r="ISB138" s="21"/>
      <c r="ISC138" s="21"/>
      <c r="ISD138" s="21"/>
      <c r="ISE138" s="21"/>
      <c r="ISF138" s="21"/>
      <c r="ISG138" s="21"/>
      <c r="ISH138" s="21"/>
      <c r="ISI138" s="21"/>
      <c r="ISJ138" s="21"/>
      <c r="ISK138" s="21"/>
      <c r="ISL138" s="21"/>
      <c r="ISM138" s="21"/>
      <c r="ISN138" s="21"/>
      <c r="ISO138" s="21"/>
      <c r="ISP138" s="21"/>
      <c r="ISQ138" s="21"/>
      <c r="ISR138" s="21"/>
      <c r="ISS138" s="21"/>
      <c r="IST138" s="21"/>
      <c r="ISU138" s="21"/>
      <c r="ISV138" s="21"/>
      <c r="ISW138" s="21"/>
      <c r="ISX138" s="21"/>
      <c r="ISY138" s="21"/>
      <c r="ISZ138" s="21"/>
      <c r="ITA138" s="21"/>
      <c r="ITB138" s="21"/>
      <c r="ITC138" s="21"/>
      <c r="ITD138" s="21"/>
      <c r="ITE138" s="21"/>
      <c r="ITF138" s="21"/>
      <c r="ITG138" s="21"/>
      <c r="ITH138" s="21"/>
      <c r="ITI138" s="21"/>
      <c r="ITJ138" s="21"/>
      <c r="ITK138" s="21"/>
      <c r="ITL138" s="21"/>
      <c r="ITM138" s="21"/>
      <c r="ITN138" s="21"/>
      <c r="ITO138" s="21"/>
      <c r="ITP138" s="21"/>
      <c r="ITQ138" s="21"/>
      <c r="ITR138" s="21"/>
      <c r="ITS138" s="21"/>
      <c r="ITT138" s="21"/>
      <c r="ITU138" s="21"/>
      <c r="ITV138" s="21"/>
      <c r="ITW138" s="21"/>
      <c r="ITX138" s="21"/>
      <c r="ITY138" s="21"/>
      <c r="ITZ138" s="21"/>
      <c r="IUA138" s="21"/>
      <c r="IUB138" s="21"/>
      <c r="IUC138" s="21"/>
      <c r="IUD138" s="21"/>
      <c r="IUE138" s="21"/>
      <c r="IUF138" s="21"/>
      <c r="IUG138" s="21"/>
      <c r="IUH138" s="21"/>
      <c r="IUI138" s="21"/>
      <c r="IUJ138" s="21"/>
      <c r="IUK138" s="21"/>
      <c r="IUL138" s="21"/>
      <c r="IUM138" s="21"/>
      <c r="IUN138" s="21"/>
      <c r="IUO138" s="21"/>
      <c r="IUP138" s="21"/>
      <c r="IUQ138" s="21"/>
      <c r="IUR138" s="21"/>
      <c r="IUS138" s="21"/>
      <c r="IUT138" s="21"/>
      <c r="IUU138" s="21"/>
      <c r="IUV138" s="21"/>
      <c r="IUW138" s="21"/>
      <c r="IUX138" s="21"/>
      <c r="IUY138" s="21"/>
      <c r="IUZ138" s="21"/>
      <c r="IVA138" s="21"/>
      <c r="IVB138" s="21"/>
      <c r="IVC138" s="21"/>
      <c r="IVD138" s="21"/>
      <c r="IVE138" s="21"/>
      <c r="IVF138" s="21"/>
      <c r="IVG138" s="21"/>
      <c r="IVH138" s="21"/>
      <c r="IVI138" s="21"/>
      <c r="IVJ138" s="21"/>
      <c r="IVK138" s="21"/>
      <c r="IVL138" s="21"/>
      <c r="IVM138" s="21"/>
      <c r="IVN138" s="21"/>
      <c r="IVO138" s="21"/>
      <c r="IVP138" s="21"/>
      <c r="IVQ138" s="21"/>
      <c r="IVR138" s="21"/>
      <c r="IVS138" s="21"/>
      <c r="IVT138" s="21"/>
      <c r="IVU138" s="21"/>
      <c r="IVV138" s="21"/>
      <c r="IVW138" s="21"/>
      <c r="IVX138" s="21"/>
      <c r="IVY138" s="21"/>
      <c r="IVZ138" s="21"/>
      <c r="IWA138" s="21"/>
      <c r="IWB138" s="21"/>
      <c r="IWC138" s="21"/>
      <c r="IWD138" s="21"/>
      <c r="IWE138" s="21"/>
      <c r="IWF138" s="21"/>
      <c r="IWG138" s="21"/>
      <c r="IWH138" s="21"/>
      <c r="IWI138" s="21"/>
      <c r="IWJ138" s="21"/>
      <c r="IWK138" s="21"/>
      <c r="IWL138" s="21"/>
      <c r="IWM138" s="21"/>
      <c r="IWN138" s="21"/>
      <c r="IWO138" s="21"/>
      <c r="IWP138" s="21"/>
      <c r="IWQ138" s="21"/>
      <c r="IWR138" s="21"/>
      <c r="IWS138" s="21"/>
      <c r="IWT138" s="21"/>
      <c r="IWU138" s="21"/>
      <c r="IWV138" s="21"/>
      <c r="IWW138" s="21"/>
      <c r="IWX138" s="21"/>
      <c r="IWY138" s="21"/>
      <c r="IWZ138" s="21"/>
      <c r="IXA138" s="21"/>
      <c r="IXB138" s="21"/>
      <c r="IXC138" s="21"/>
      <c r="IXD138" s="21"/>
      <c r="IXE138" s="21"/>
      <c r="IXF138" s="21"/>
      <c r="IXG138" s="21"/>
      <c r="IXH138" s="21"/>
      <c r="IXI138" s="21"/>
      <c r="IXJ138" s="21"/>
      <c r="IXK138" s="21"/>
      <c r="IXL138" s="21"/>
      <c r="IXM138" s="21"/>
      <c r="IXN138" s="21"/>
      <c r="IXO138" s="21"/>
      <c r="IXP138" s="21"/>
      <c r="IXQ138" s="21"/>
      <c r="IXR138" s="21"/>
      <c r="IXS138" s="21"/>
      <c r="IXT138" s="21"/>
      <c r="IXU138" s="21"/>
      <c r="IXV138" s="21"/>
      <c r="IXW138" s="21"/>
      <c r="IXX138" s="21"/>
      <c r="IXY138" s="21"/>
      <c r="IXZ138" s="21"/>
      <c r="IYA138" s="21"/>
      <c r="IYB138" s="21"/>
      <c r="IYC138" s="21"/>
      <c r="IYD138" s="21"/>
      <c r="IYE138" s="21"/>
      <c r="IYF138" s="21"/>
      <c r="IYG138" s="21"/>
      <c r="IYH138" s="21"/>
      <c r="IYI138" s="21"/>
      <c r="IYJ138" s="21"/>
      <c r="IYK138" s="21"/>
      <c r="IYL138" s="21"/>
      <c r="IYM138" s="21"/>
      <c r="IYN138" s="21"/>
      <c r="IYO138" s="21"/>
      <c r="IYP138" s="21"/>
      <c r="IYQ138" s="21"/>
      <c r="IYR138" s="21"/>
      <c r="IYS138" s="21"/>
      <c r="IYT138" s="21"/>
      <c r="IYU138" s="21"/>
      <c r="IYV138" s="21"/>
      <c r="IYW138" s="21"/>
      <c r="IYX138" s="21"/>
      <c r="IYY138" s="21"/>
      <c r="IYZ138" s="21"/>
      <c r="IZA138" s="21"/>
      <c r="IZB138" s="21"/>
      <c r="IZC138" s="21"/>
      <c r="IZD138" s="21"/>
      <c r="IZE138" s="21"/>
      <c r="IZF138" s="21"/>
      <c r="IZG138" s="21"/>
      <c r="IZH138" s="21"/>
      <c r="IZI138" s="21"/>
      <c r="IZJ138" s="21"/>
      <c r="IZK138" s="21"/>
      <c r="IZL138" s="21"/>
      <c r="IZM138" s="21"/>
      <c r="IZN138" s="21"/>
      <c r="IZO138" s="21"/>
      <c r="IZP138" s="21"/>
      <c r="IZQ138" s="21"/>
      <c r="IZR138" s="21"/>
      <c r="IZS138" s="21"/>
      <c r="IZT138" s="21"/>
      <c r="IZU138" s="21"/>
      <c r="IZV138" s="21"/>
      <c r="IZW138" s="21"/>
      <c r="IZX138" s="21"/>
      <c r="IZY138" s="21"/>
      <c r="IZZ138" s="21"/>
      <c r="JAA138" s="21"/>
      <c r="JAB138" s="21"/>
      <c r="JAC138" s="21"/>
      <c r="JAD138" s="21"/>
      <c r="JAE138" s="21"/>
      <c r="JAF138" s="21"/>
      <c r="JAG138" s="21"/>
      <c r="JAH138" s="21"/>
      <c r="JAI138" s="21"/>
      <c r="JAJ138" s="21"/>
      <c r="JAK138" s="21"/>
      <c r="JAL138" s="21"/>
      <c r="JAM138" s="21"/>
      <c r="JAN138" s="21"/>
      <c r="JAO138" s="21"/>
      <c r="JAP138" s="21"/>
      <c r="JAQ138" s="21"/>
      <c r="JAR138" s="21"/>
      <c r="JAS138" s="21"/>
      <c r="JAT138" s="21"/>
      <c r="JAU138" s="21"/>
      <c r="JAV138" s="21"/>
      <c r="JAW138" s="21"/>
      <c r="JAX138" s="21"/>
      <c r="JAY138" s="21"/>
      <c r="JAZ138" s="21"/>
      <c r="JBA138" s="21"/>
      <c r="JBB138" s="21"/>
      <c r="JBC138" s="21"/>
      <c r="JBD138" s="21"/>
      <c r="JBE138" s="21"/>
      <c r="JBF138" s="21"/>
      <c r="JBG138" s="21"/>
      <c r="JBH138" s="21"/>
      <c r="JBI138" s="21"/>
      <c r="JBJ138" s="21"/>
      <c r="JBK138" s="21"/>
      <c r="JBL138" s="21"/>
      <c r="JBM138" s="21"/>
      <c r="JBN138" s="21"/>
      <c r="JBO138" s="21"/>
      <c r="JBP138" s="21"/>
      <c r="JBQ138" s="21"/>
      <c r="JBR138" s="21"/>
      <c r="JBS138" s="21"/>
      <c r="JBT138" s="21"/>
      <c r="JBU138" s="21"/>
      <c r="JBV138" s="21"/>
      <c r="JBW138" s="21"/>
      <c r="JBX138" s="21"/>
      <c r="JBY138" s="21"/>
      <c r="JBZ138" s="21"/>
      <c r="JCA138" s="21"/>
      <c r="JCB138" s="21"/>
      <c r="JCC138" s="21"/>
      <c r="JCD138" s="21"/>
      <c r="JCE138" s="21"/>
      <c r="JCF138" s="21"/>
      <c r="JCG138" s="21"/>
      <c r="JCH138" s="21"/>
      <c r="JCI138" s="21"/>
      <c r="JCJ138" s="21"/>
      <c r="JCK138" s="21"/>
      <c r="JCL138" s="21"/>
      <c r="JCM138" s="21"/>
      <c r="JCN138" s="21"/>
      <c r="JCO138" s="21"/>
      <c r="JCP138" s="21"/>
      <c r="JCQ138" s="21"/>
      <c r="JCR138" s="21"/>
      <c r="JCS138" s="21"/>
      <c r="JCT138" s="21"/>
      <c r="JCU138" s="21"/>
      <c r="JCV138" s="21"/>
      <c r="JCW138" s="21"/>
      <c r="JCX138" s="21"/>
      <c r="JCY138" s="21"/>
      <c r="JCZ138" s="21"/>
      <c r="JDA138" s="21"/>
      <c r="JDB138" s="21"/>
      <c r="JDC138" s="21"/>
      <c r="JDD138" s="21"/>
      <c r="JDE138" s="21"/>
      <c r="JDF138" s="21"/>
      <c r="JDG138" s="21"/>
      <c r="JDH138" s="21"/>
      <c r="JDI138" s="21"/>
      <c r="JDJ138" s="21"/>
      <c r="JDK138" s="21"/>
      <c r="JDL138" s="21"/>
      <c r="JDM138" s="21"/>
      <c r="JDN138" s="21"/>
      <c r="JDO138" s="21"/>
      <c r="JDP138" s="21"/>
      <c r="JDQ138" s="21"/>
      <c r="JDR138" s="21"/>
      <c r="JDS138" s="21"/>
      <c r="JDT138" s="21"/>
      <c r="JDU138" s="21"/>
      <c r="JDV138" s="21"/>
      <c r="JDW138" s="21"/>
      <c r="JDX138" s="21"/>
      <c r="JDY138" s="21"/>
      <c r="JDZ138" s="21"/>
      <c r="JEA138" s="21"/>
      <c r="JEB138" s="21"/>
      <c r="JEC138" s="21"/>
      <c r="JED138" s="21"/>
      <c r="JEE138" s="21"/>
      <c r="JEF138" s="21"/>
      <c r="JEG138" s="21"/>
      <c r="JEH138" s="21"/>
      <c r="JEI138" s="21"/>
      <c r="JEJ138" s="21"/>
      <c r="JEK138" s="21"/>
      <c r="JEL138" s="21"/>
      <c r="JEM138" s="21"/>
      <c r="JEN138" s="21"/>
      <c r="JEO138" s="21"/>
      <c r="JEP138" s="21"/>
      <c r="JEQ138" s="21"/>
      <c r="JER138" s="21"/>
      <c r="JES138" s="21"/>
      <c r="JET138" s="21"/>
      <c r="JEU138" s="21"/>
      <c r="JEV138" s="21"/>
      <c r="JEW138" s="21"/>
      <c r="JEX138" s="21"/>
      <c r="JEY138" s="21"/>
      <c r="JEZ138" s="21"/>
      <c r="JFA138" s="21"/>
      <c r="JFB138" s="21"/>
      <c r="JFC138" s="21"/>
      <c r="JFD138" s="21"/>
      <c r="JFE138" s="21"/>
      <c r="JFF138" s="21"/>
      <c r="JFG138" s="21"/>
      <c r="JFH138" s="21"/>
      <c r="JFI138" s="21"/>
      <c r="JFJ138" s="21"/>
      <c r="JFK138" s="21"/>
      <c r="JFL138" s="21"/>
      <c r="JFM138" s="21"/>
      <c r="JFN138" s="21"/>
      <c r="JFO138" s="21"/>
      <c r="JFP138" s="21"/>
      <c r="JFQ138" s="21"/>
      <c r="JFR138" s="21"/>
      <c r="JFS138" s="21"/>
      <c r="JFT138" s="21"/>
      <c r="JFU138" s="21"/>
      <c r="JFV138" s="21"/>
      <c r="JFW138" s="21"/>
      <c r="JFX138" s="21"/>
      <c r="JFY138" s="21"/>
      <c r="JFZ138" s="21"/>
      <c r="JGA138" s="21"/>
      <c r="JGB138" s="21"/>
      <c r="JGC138" s="21"/>
      <c r="JGD138" s="21"/>
      <c r="JGE138" s="21"/>
      <c r="JGF138" s="21"/>
      <c r="JGG138" s="21"/>
      <c r="JGH138" s="21"/>
      <c r="JGI138" s="21"/>
      <c r="JGJ138" s="21"/>
      <c r="JGK138" s="21"/>
      <c r="JGL138" s="21"/>
      <c r="JGM138" s="21"/>
      <c r="JGN138" s="21"/>
      <c r="JGO138" s="21"/>
      <c r="JGP138" s="21"/>
      <c r="JGQ138" s="21"/>
      <c r="JGR138" s="21"/>
      <c r="JGS138" s="21"/>
      <c r="JGT138" s="21"/>
      <c r="JGU138" s="21"/>
      <c r="JGV138" s="21"/>
      <c r="JGW138" s="21"/>
      <c r="JGX138" s="21"/>
      <c r="JGY138" s="21"/>
      <c r="JGZ138" s="21"/>
      <c r="JHA138" s="21"/>
      <c r="JHB138" s="21"/>
      <c r="JHC138" s="21"/>
      <c r="JHD138" s="21"/>
      <c r="JHE138" s="21"/>
      <c r="JHF138" s="21"/>
      <c r="JHG138" s="21"/>
      <c r="JHH138" s="21"/>
      <c r="JHI138" s="21"/>
      <c r="JHJ138" s="21"/>
      <c r="JHK138" s="21"/>
      <c r="JHL138" s="21"/>
      <c r="JHM138" s="21"/>
      <c r="JHN138" s="21"/>
      <c r="JHO138" s="21"/>
      <c r="JHP138" s="21"/>
      <c r="JHQ138" s="21"/>
      <c r="JHR138" s="21"/>
      <c r="JHS138" s="21"/>
      <c r="JHT138" s="21"/>
      <c r="JHU138" s="21"/>
      <c r="JHV138" s="21"/>
      <c r="JHW138" s="21"/>
      <c r="JHX138" s="21"/>
      <c r="JHY138" s="21"/>
      <c r="JHZ138" s="21"/>
      <c r="JIA138" s="21"/>
      <c r="JIB138" s="21"/>
      <c r="JIC138" s="21"/>
      <c r="JID138" s="21"/>
      <c r="JIE138" s="21"/>
      <c r="JIF138" s="21"/>
      <c r="JIG138" s="21"/>
      <c r="JIH138" s="21"/>
      <c r="JII138" s="21"/>
      <c r="JIJ138" s="21"/>
      <c r="JIK138" s="21"/>
      <c r="JIL138" s="21"/>
      <c r="JIM138" s="21"/>
      <c r="JIN138" s="21"/>
      <c r="JIO138" s="21"/>
      <c r="JIP138" s="21"/>
      <c r="JIQ138" s="21"/>
      <c r="JIR138" s="21"/>
      <c r="JIS138" s="21"/>
      <c r="JIT138" s="21"/>
      <c r="JIU138" s="21"/>
      <c r="JIV138" s="21"/>
      <c r="JIW138" s="21"/>
      <c r="JIX138" s="21"/>
      <c r="JIY138" s="21"/>
      <c r="JIZ138" s="21"/>
      <c r="JJA138" s="21"/>
      <c r="JJB138" s="21"/>
      <c r="JJC138" s="21"/>
      <c r="JJD138" s="21"/>
      <c r="JJE138" s="21"/>
      <c r="JJF138" s="21"/>
      <c r="JJG138" s="21"/>
      <c r="JJH138" s="21"/>
      <c r="JJI138" s="21"/>
      <c r="JJJ138" s="21"/>
      <c r="JJK138" s="21"/>
      <c r="JJL138" s="21"/>
      <c r="JJM138" s="21"/>
      <c r="JJN138" s="21"/>
      <c r="JJO138" s="21"/>
      <c r="JJP138" s="21"/>
      <c r="JJQ138" s="21"/>
      <c r="JJR138" s="21"/>
      <c r="JJS138" s="21"/>
      <c r="JJT138" s="21"/>
      <c r="JJU138" s="21"/>
      <c r="JJV138" s="21"/>
      <c r="JJW138" s="21"/>
      <c r="JJX138" s="21"/>
      <c r="JJY138" s="21"/>
      <c r="JJZ138" s="21"/>
      <c r="JKA138" s="21"/>
      <c r="JKB138" s="21"/>
      <c r="JKC138" s="21"/>
      <c r="JKD138" s="21"/>
      <c r="JKE138" s="21"/>
      <c r="JKF138" s="21"/>
      <c r="JKG138" s="21"/>
      <c r="JKH138" s="21"/>
      <c r="JKI138" s="21"/>
      <c r="JKJ138" s="21"/>
      <c r="JKK138" s="21"/>
      <c r="JKL138" s="21"/>
      <c r="JKM138" s="21"/>
      <c r="JKN138" s="21"/>
      <c r="JKO138" s="21"/>
      <c r="JKP138" s="21"/>
      <c r="JKQ138" s="21"/>
      <c r="JKR138" s="21"/>
      <c r="JKS138" s="21"/>
      <c r="JKT138" s="21"/>
      <c r="JKU138" s="21"/>
      <c r="JKV138" s="21"/>
      <c r="JKW138" s="21"/>
      <c r="JKX138" s="21"/>
      <c r="JKY138" s="21"/>
      <c r="JKZ138" s="21"/>
      <c r="JLA138" s="21"/>
      <c r="JLB138" s="21"/>
      <c r="JLC138" s="21"/>
      <c r="JLD138" s="21"/>
      <c r="JLE138" s="21"/>
      <c r="JLF138" s="21"/>
      <c r="JLG138" s="21"/>
      <c r="JLH138" s="21"/>
      <c r="JLI138" s="21"/>
      <c r="JLJ138" s="21"/>
      <c r="JLK138" s="21"/>
      <c r="JLL138" s="21"/>
      <c r="JLM138" s="21"/>
      <c r="JLN138" s="21"/>
      <c r="JLO138" s="21"/>
      <c r="JLP138" s="21"/>
      <c r="JLQ138" s="21"/>
      <c r="JLR138" s="21"/>
      <c r="JLS138" s="21"/>
      <c r="JLT138" s="21"/>
      <c r="JLU138" s="21"/>
      <c r="JLV138" s="21"/>
      <c r="JLW138" s="21"/>
      <c r="JLX138" s="21"/>
      <c r="JLY138" s="21"/>
      <c r="JLZ138" s="21"/>
      <c r="JMA138" s="21"/>
      <c r="JMB138" s="21"/>
      <c r="JMC138" s="21"/>
      <c r="JMD138" s="21"/>
      <c r="JME138" s="21"/>
      <c r="JMF138" s="21"/>
      <c r="JMG138" s="21"/>
      <c r="JMH138" s="21"/>
      <c r="JMI138" s="21"/>
      <c r="JMJ138" s="21"/>
      <c r="JMK138" s="21"/>
      <c r="JML138" s="21"/>
      <c r="JMM138" s="21"/>
      <c r="JMN138" s="21"/>
      <c r="JMO138" s="21"/>
      <c r="JMP138" s="21"/>
      <c r="JMQ138" s="21"/>
      <c r="JMR138" s="21"/>
      <c r="JMS138" s="21"/>
      <c r="JMT138" s="21"/>
      <c r="JMU138" s="21"/>
      <c r="JMV138" s="21"/>
      <c r="JMW138" s="21"/>
      <c r="JMX138" s="21"/>
      <c r="JMY138" s="21"/>
      <c r="JMZ138" s="21"/>
      <c r="JNA138" s="21"/>
      <c r="JNB138" s="21"/>
      <c r="JNC138" s="21"/>
      <c r="JND138" s="21"/>
      <c r="JNE138" s="21"/>
      <c r="JNF138" s="21"/>
      <c r="JNG138" s="21"/>
      <c r="JNH138" s="21"/>
      <c r="JNI138" s="21"/>
      <c r="JNJ138" s="21"/>
      <c r="JNK138" s="21"/>
      <c r="JNL138" s="21"/>
      <c r="JNM138" s="21"/>
      <c r="JNN138" s="21"/>
      <c r="JNO138" s="21"/>
      <c r="JNP138" s="21"/>
      <c r="JNQ138" s="21"/>
      <c r="JNR138" s="21"/>
      <c r="JNS138" s="21"/>
      <c r="JNT138" s="21"/>
      <c r="JNU138" s="21"/>
      <c r="JNV138" s="21"/>
      <c r="JNW138" s="21"/>
      <c r="JNX138" s="21"/>
      <c r="JNY138" s="21"/>
      <c r="JNZ138" s="21"/>
      <c r="JOA138" s="21"/>
      <c r="JOB138" s="21"/>
      <c r="JOC138" s="21"/>
      <c r="JOD138" s="21"/>
      <c r="JOE138" s="21"/>
      <c r="JOF138" s="21"/>
      <c r="JOG138" s="21"/>
      <c r="JOH138" s="21"/>
      <c r="JOI138" s="21"/>
      <c r="JOJ138" s="21"/>
      <c r="JOK138" s="21"/>
      <c r="JOL138" s="21"/>
      <c r="JOM138" s="21"/>
      <c r="JON138" s="21"/>
      <c r="JOO138" s="21"/>
      <c r="JOP138" s="21"/>
      <c r="JOQ138" s="21"/>
      <c r="JOR138" s="21"/>
      <c r="JOS138" s="21"/>
      <c r="JOT138" s="21"/>
      <c r="JOU138" s="21"/>
      <c r="JOV138" s="21"/>
      <c r="JOW138" s="21"/>
      <c r="JOX138" s="21"/>
      <c r="JOY138" s="21"/>
      <c r="JOZ138" s="21"/>
      <c r="JPA138" s="21"/>
      <c r="JPB138" s="21"/>
      <c r="JPC138" s="21"/>
      <c r="JPD138" s="21"/>
      <c r="JPE138" s="21"/>
      <c r="JPF138" s="21"/>
      <c r="JPG138" s="21"/>
      <c r="JPH138" s="21"/>
      <c r="JPI138" s="21"/>
      <c r="JPJ138" s="21"/>
      <c r="JPK138" s="21"/>
      <c r="JPL138" s="21"/>
      <c r="JPM138" s="21"/>
      <c r="JPN138" s="21"/>
      <c r="JPO138" s="21"/>
      <c r="JPP138" s="21"/>
      <c r="JPQ138" s="21"/>
      <c r="JPR138" s="21"/>
      <c r="JPS138" s="21"/>
      <c r="JPT138" s="21"/>
      <c r="JPU138" s="21"/>
      <c r="JPV138" s="21"/>
      <c r="JPW138" s="21"/>
      <c r="JPX138" s="21"/>
      <c r="JPY138" s="21"/>
      <c r="JPZ138" s="21"/>
      <c r="JQA138" s="21"/>
      <c r="JQB138" s="21"/>
      <c r="JQC138" s="21"/>
      <c r="JQD138" s="21"/>
      <c r="JQE138" s="21"/>
      <c r="JQF138" s="21"/>
      <c r="JQG138" s="21"/>
      <c r="JQH138" s="21"/>
      <c r="JQI138" s="21"/>
      <c r="JQJ138" s="21"/>
      <c r="JQK138" s="21"/>
      <c r="JQL138" s="21"/>
      <c r="JQM138" s="21"/>
      <c r="JQN138" s="21"/>
      <c r="JQO138" s="21"/>
      <c r="JQP138" s="21"/>
      <c r="JQQ138" s="21"/>
      <c r="JQR138" s="21"/>
      <c r="JQS138" s="21"/>
      <c r="JQT138" s="21"/>
      <c r="JQU138" s="21"/>
      <c r="JQV138" s="21"/>
      <c r="JQW138" s="21"/>
      <c r="JQX138" s="21"/>
      <c r="JQY138" s="21"/>
      <c r="JQZ138" s="21"/>
      <c r="JRA138" s="21"/>
      <c r="JRB138" s="21"/>
      <c r="JRC138" s="21"/>
      <c r="JRD138" s="21"/>
      <c r="JRE138" s="21"/>
      <c r="JRF138" s="21"/>
      <c r="JRG138" s="21"/>
      <c r="JRH138" s="21"/>
      <c r="JRI138" s="21"/>
      <c r="JRJ138" s="21"/>
      <c r="JRK138" s="21"/>
      <c r="JRL138" s="21"/>
      <c r="JRM138" s="21"/>
      <c r="JRN138" s="21"/>
      <c r="JRO138" s="21"/>
      <c r="JRP138" s="21"/>
      <c r="JRQ138" s="21"/>
      <c r="JRR138" s="21"/>
      <c r="JRS138" s="21"/>
      <c r="JRT138" s="21"/>
      <c r="JRU138" s="21"/>
      <c r="JRV138" s="21"/>
      <c r="JRW138" s="21"/>
      <c r="JRX138" s="21"/>
      <c r="JRY138" s="21"/>
      <c r="JRZ138" s="21"/>
      <c r="JSA138" s="21"/>
      <c r="JSB138" s="21"/>
      <c r="JSC138" s="21"/>
      <c r="JSD138" s="21"/>
      <c r="JSE138" s="21"/>
      <c r="JSF138" s="21"/>
      <c r="JSG138" s="21"/>
      <c r="JSH138" s="21"/>
      <c r="JSI138" s="21"/>
      <c r="JSJ138" s="21"/>
      <c r="JSK138" s="21"/>
      <c r="JSL138" s="21"/>
      <c r="JSM138" s="21"/>
      <c r="JSN138" s="21"/>
      <c r="JSO138" s="21"/>
      <c r="JSP138" s="21"/>
      <c r="JSQ138" s="21"/>
      <c r="JSR138" s="21"/>
      <c r="JSS138" s="21"/>
      <c r="JST138" s="21"/>
      <c r="JSU138" s="21"/>
      <c r="JSV138" s="21"/>
      <c r="JSW138" s="21"/>
      <c r="JSX138" s="21"/>
      <c r="JSY138" s="21"/>
      <c r="JSZ138" s="21"/>
      <c r="JTA138" s="21"/>
      <c r="JTB138" s="21"/>
      <c r="JTC138" s="21"/>
      <c r="JTD138" s="21"/>
      <c r="JTE138" s="21"/>
      <c r="JTF138" s="21"/>
      <c r="JTG138" s="21"/>
      <c r="JTH138" s="21"/>
      <c r="JTI138" s="21"/>
      <c r="JTJ138" s="21"/>
      <c r="JTK138" s="21"/>
      <c r="JTL138" s="21"/>
      <c r="JTM138" s="21"/>
      <c r="JTN138" s="21"/>
      <c r="JTO138" s="21"/>
      <c r="JTP138" s="21"/>
      <c r="JTQ138" s="21"/>
      <c r="JTR138" s="21"/>
      <c r="JTS138" s="21"/>
      <c r="JTT138" s="21"/>
      <c r="JTU138" s="21"/>
      <c r="JTV138" s="21"/>
      <c r="JTW138" s="21"/>
      <c r="JTX138" s="21"/>
      <c r="JTY138" s="21"/>
      <c r="JTZ138" s="21"/>
      <c r="JUA138" s="21"/>
      <c r="JUB138" s="21"/>
      <c r="JUC138" s="21"/>
      <c r="JUD138" s="21"/>
      <c r="JUE138" s="21"/>
      <c r="JUF138" s="21"/>
      <c r="JUG138" s="21"/>
      <c r="JUH138" s="21"/>
      <c r="JUI138" s="21"/>
      <c r="JUJ138" s="21"/>
      <c r="JUK138" s="21"/>
      <c r="JUL138" s="21"/>
      <c r="JUM138" s="21"/>
      <c r="JUN138" s="21"/>
      <c r="JUO138" s="21"/>
      <c r="JUP138" s="21"/>
      <c r="JUQ138" s="21"/>
      <c r="JUR138" s="21"/>
      <c r="JUS138" s="21"/>
      <c r="JUT138" s="21"/>
      <c r="JUU138" s="21"/>
      <c r="JUV138" s="21"/>
      <c r="JUW138" s="21"/>
      <c r="JUX138" s="21"/>
      <c r="JUY138" s="21"/>
      <c r="JUZ138" s="21"/>
      <c r="JVA138" s="21"/>
      <c r="JVB138" s="21"/>
      <c r="JVC138" s="21"/>
      <c r="JVD138" s="21"/>
      <c r="JVE138" s="21"/>
      <c r="JVF138" s="21"/>
      <c r="JVG138" s="21"/>
      <c r="JVH138" s="21"/>
      <c r="JVI138" s="21"/>
      <c r="JVJ138" s="21"/>
      <c r="JVK138" s="21"/>
      <c r="JVL138" s="21"/>
      <c r="JVM138" s="21"/>
      <c r="JVN138" s="21"/>
      <c r="JVO138" s="21"/>
      <c r="JVP138" s="21"/>
      <c r="JVQ138" s="21"/>
      <c r="JVR138" s="21"/>
      <c r="JVS138" s="21"/>
      <c r="JVT138" s="21"/>
      <c r="JVU138" s="21"/>
      <c r="JVV138" s="21"/>
      <c r="JVW138" s="21"/>
      <c r="JVX138" s="21"/>
      <c r="JVY138" s="21"/>
      <c r="JVZ138" s="21"/>
      <c r="JWA138" s="21"/>
      <c r="JWB138" s="21"/>
      <c r="JWC138" s="21"/>
      <c r="JWD138" s="21"/>
      <c r="JWE138" s="21"/>
      <c r="JWF138" s="21"/>
      <c r="JWG138" s="21"/>
      <c r="JWH138" s="21"/>
      <c r="JWI138" s="21"/>
      <c r="JWJ138" s="21"/>
      <c r="JWK138" s="21"/>
      <c r="JWL138" s="21"/>
      <c r="JWM138" s="21"/>
      <c r="JWN138" s="21"/>
      <c r="JWO138" s="21"/>
      <c r="JWP138" s="21"/>
      <c r="JWQ138" s="21"/>
      <c r="JWR138" s="21"/>
      <c r="JWS138" s="21"/>
      <c r="JWT138" s="21"/>
      <c r="JWU138" s="21"/>
      <c r="JWV138" s="21"/>
      <c r="JWW138" s="21"/>
      <c r="JWX138" s="21"/>
      <c r="JWY138" s="21"/>
      <c r="JWZ138" s="21"/>
      <c r="JXA138" s="21"/>
      <c r="JXB138" s="21"/>
      <c r="JXC138" s="21"/>
      <c r="JXD138" s="21"/>
      <c r="JXE138" s="21"/>
      <c r="JXF138" s="21"/>
      <c r="JXG138" s="21"/>
      <c r="JXH138" s="21"/>
      <c r="JXI138" s="21"/>
      <c r="JXJ138" s="21"/>
      <c r="JXK138" s="21"/>
      <c r="JXL138" s="21"/>
      <c r="JXM138" s="21"/>
      <c r="JXN138" s="21"/>
      <c r="JXO138" s="21"/>
      <c r="JXP138" s="21"/>
      <c r="JXQ138" s="21"/>
      <c r="JXR138" s="21"/>
      <c r="JXS138" s="21"/>
      <c r="JXT138" s="21"/>
      <c r="JXU138" s="21"/>
      <c r="JXV138" s="21"/>
      <c r="JXW138" s="21"/>
      <c r="JXX138" s="21"/>
      <c r="JXY138" s="21"/>
      <c r="JXZ138" s="21"/>
      <c r="JYA138" s="21"/>
      <c r="JYB138" s="21"/>
      <c r="JYC138" s="21"/>
      <c r="JYD138" s="21"/>
      <c r="JYE138" s="21"/>
      <c r="JYF138" s="21"/>
      <c r="JYG138" s="21"/>
      <c r="JYH138" s="21"/>
      <c r="JYI138" s="21"/>
      <c r="JYJ138" s="21"/>
      <c r="JYK138" s="21"/>
      <c r="JYL138" s="21"/>
      <c r="JYM138" s="21"/>
      <c r="JYN138" s="21"/>
      <c r="JYO138" s="21"/>
      <c r="JYP138" s="21"/>
      <c r="JYQ138" s="21"/>
      <c r="JYR138" s="21"/>
      <c r="JYS138" s="21"/>
      <c r="JYT138" s="21"/>
      <c r="JYU138" s="21"/>
      <c r="JYV138" s="21"/>
      <c r="JYW138" s="21"/>
      <c r="JYX138" s="21"/>
      <c r="JYY138" s="21"/>
      <c r="JYZ138" s="21"/>
      <c r="JZA138" s="21"/>
      <c r="JZB138" s="21"/>
      <c r="JZC138" s="21"/>
      <c r="JZD138" s="21"/>
      <c r="JZE138" s="21"/>
      <c r="JZF138" s="21"/>
      <c r="JZG138" s="21"/>
      <c r="JZH138" s="21"/>
      <c r="JZI138" s="21"/>
      <c r="JZJ138" s="21"/>
      <c r="JZK138" s="21"/>
      <c r="JZL138" s="21"/>
      <c r="JZM138" s="21"/>
      <c r="JZN138" s="21"/>
      <c r="JZO138" s="21"/>
      <c r="JZP138" s="21"/>
      <c r="JZQ138" s="21"/>
      <c r="JZR138" s="21"/>
      <c r="JZS138" s="21"/>
      <c r="JZT138" s="21"/>
      <c r="JZU138" s="21"/>
      <c r="JZV138" s="21"/>
      <c r="JZW138" s="21"/>
      <c r="JZX138" s="21"/>
      <c r="JZY138" s="21"/>
      <c r="JZZ138" s="21"/>
      <c r="KAA138" s="21"/>
      <c r="KAB138" s="21"/>
      <c r="KAC138" s="21"/>
      <c r="KAD138" s="21"/>
      <c r="KAE138" s="21"/>
      <c r="KAF138" s="21"/>
      <c r="KAG138" s="21"/>
      <c r="KAH138" s="21"/>
      <c r="KAI138" s="21"/>
      <c r="KAJ138" s="21"/>
      <c r="KAK138" s="21"/>
      <c r="KAL138" s="21"/>
      <c r="KAM138" s="21"/>
      <c r="KAN138" s="21"/>
      <c r="KAO138" s="21"/>
      <c r="KAP138" s="21"/>
      <c r="KAQ138" s="21"/>
      <c r="KAR138" s="21"/>
      <c r="KAS138" s="21"/>
      <c r="KAT138" s="21"/>
      <c r="KAU138" s="21"/>
      <c r="KAV138" s="21"/>
      <c r="KAW138" s="21"/>
      <c r="KAX138" s="21"/>
      <c r="KAY138" s="21"/>
      <c r="KAZ138" s="21"/>
      <c r="KBA138" s="21"/>
      <c r="KBB138" s="21"/>
      <c r="KBC138" s="21"/>
      <c r="KBD138" s="21"/>
      <c r="KBE138" s="21"/>
      <c r="KBF138" s="21"/>
      <c r="KBG138" s="21"/>
      <c r="KBH138" s="21"/>
      <c r="KBI138" s="21"/>
      <c r="KBJ138" s="21"/>
      <c r="KBK138" s="21"/>
      <c r="KBL138" s="21"/>
      <c r="KBM138" s="21"/>
      <c r="KBN138" s="21"/>
      <c r="KBO138" s="21"/>
      <c r="KBP138" s="21"/>
      <c r="KBQ138" s="21"/>
      <c r="KBR138" s="21"/>
      <c r="KBS138" s="21"/>
      <c r="KBT138" s="21"/>
      <c r="KBU138" s="21"/>
      <c r="KBV138" s="21"/>
      <c r="KBW138" s="21"/>
      <c r="KBX138" s="21"/>
      <c r="KBY138" s="21"/>
      <c r="KBZ138" s="21"/>
      <c r="KCA138" s="21"/>
      <c r="KCB138" s="21"/>
      <c r="KCC138" s="21"/>
      <c r="KCD138" s="21"/>
      <c r="KCE138" s="21"/>
      <c r="KCF138" s="21"/>
      <c r="KCG138" s="21"/>
      <c r="KCH138" s="21"/>
      <c r="KCI138" s="21"/>
      <c r="KCJ138" s="21"/>
      <c r="KCK138" s="21"/>
      <c r="KCL138" s="21"/>
      <c r="KCM138" s="21"/>
      <c r="KCN138" s="21"/>
      <c r="KCO138" s="21"/>
      <c r="KCP138" s="21"/>
      <c r="KCQ138" s="21"/>
      <c r="KCR138" s="21"/>
      <c r="KCS138" s="21"/>
      <c r="KCT138" s="21"/>
      <c r="KCU138" s="21"/>
      <c r="KCV138" s="21"/>
      <c r="KCW138" s="21"/>
      <c r="KCX138" s="21"/>
      <c r="KCY138" s="21"/>
      <c r="KCZ138" s="21"/>
      <c r="KDA138" s="21"/>
      <c r="KDB138" s="21"/>
      <c r="KDC138" s="21"/>
      <c r="KDD138" s="21"/>
      <c r="KDE138" s="21"/>
      <c r="KDF138" s="21"/>
      <c r="KDG138" s="21"/>
      <c r="KDH138" s="21"/>
      <c r="KDI138" s="21"/>
      <c r="KDJ138" s="21"/>
      <c r="KDK138" s="21"/>
      <c r="KDL138" s="21"/>
      <c r="KDM138" s="21"/>
      <c r="KDN138" s="21"/>
      <c r="KDO138" s="21"/>
      <c r="KDP138" s="21"/>
      <c r="KDQ138" s="21"/>
      <c r="KDR138" s="21"/>
      <c r="KDS138" s="21"/>
      <c r="KDT138" s="21"/>
      <c r="KDU138" s="21"/>
      <c r="KDV138" s="21"/>
      <c r="KDW138" s="21"/>
      <c r="KDX138" s="21"/>
      <c r="KDY138" s="21"/>
      <c r="KDZ138" s="21"/>
      <c r="KEA138" s="21"/>
      <c r="KEB138" s="21"/>
      <c r="KEC138" s="21"/>
      <c r="KED138" s="21"/>
      <c r="KEE138" s="21"/>
      <c r="KEF138" s="21"/>
      <c r="KEG138" s="21"/>
      <c r="KEH138" s="21"/>
      <c r="KEI138" s="21"/>
      <c r="KEJ138" s="21"/>
      <c r="KEK138" s="21"/>
      <c r="KEL138" s="21"/>
      <c r="KEM138" s="21"/>
      <c r="KEN138" s="21"/>
      <c r="KEO138" s="21"/>
      <c r="KEP138" s="21"/>
      <c r="KEQ138" s="21"/>
      <c r="KER138" s="21"/>
      <c r="KES138" s="21"/>
      <c r="KET138" s="21"/>
      <c r="KEU138" s="21"/>
      <c r="KEV138" s="21"/>
      <c r="KEW138" s="21"/>
      <c r="KEX138" s="21"/>
      <c r="KEY138" s="21"/>
      <c r="KEZ138" s="21"/>
      <c r="KFA138" s="21"/>
      <c r="KFB138" s="21"/>
      <c r="KFC138" s="21"/>
      <c r="KFD138" s="21"/>
      <c r="KFE138" s="21"/>
      <c r="KFF138" s="21"/>
      <c r="KFG138" s="21"/>
      <c r="KFH138" s="21"/>
      <c r="KFI138" s="21"/>
      <c r="KFJ138" s="21"/>
      <c r="KFK138" s="21"/>
      <c r="KFL138" s="21"/>
      <c r="KFM138" s="21"/>
      <c r="KFN138" s="21"/>
      <c r="KFO138" s="21"/>
      <c r="KFP138" s="21"/>
      <c r="KFQ138" s="21"/>
      <c r="KFR138" s="21"/>
      <c r="KFS138" s="21"/>
      <c r="KFT138" s="21"/>
      <c r="KFU138" s="21"/>
      <c r="KFV138" s="21"/>
      <c r="KFW138" s="21"/>
      <c r="KFX138" s="21"/>
      <c r="KFY138" s="21"/>
      <c r="KFZ138" s="21"/>
      <c r="KGA138" s="21"/>
      <c r="KGB138" s="21"/>
      <c r="KGC138" s="21"/>
      <c r="KGD138" s="21"/>
      <c r="KGE138" s="21"/>
      <c r="KGF138" s="21"/>
      <c r="KGG138" s="21"/>
      <c r="KGH138" s="21"/>
      <c r="KGI138" s="21"/>
      <c r="KGJ138" s="21"/>
      <c r="KGK138" s="21"/>
      <c r="KGL138" s="21"/>
      <c r="KGM138" s="21"/>
      <c r="KGN138" s="21"/>
      <c r="KGO138" s="21"/>
      <c r="KGP138" s="21"/>
      <c r="KGQ138" s="21"/>
      <c r="KGR138" s="21"/>
      <c r="KGS138" s="21"/>
      <c r="KGT138" s="21"/>
      <c r="KGU138" s="21"/>
      <c r="KGV138" s="21"/>
      <c r="KGW138" s="21"/>
      <c r="KGX138" s="21"/>
      <c r="KGY138" s="21"/>
      <c r="KGZ138" s="21"/>
      <c r="KHA138" s="21"/>
      <c r="KHB138" s="21"/>
      <c r="KHC138" s="21"/>
      <c r="KHD138" s="21"/>
      <c r="KHE138" s="21"/>
      <c r="KHF138" s="21"/>
      <c r="KHG138" s="21"/>
      <c r="KHH138" s="21"/>
      <c r="KHI138" s="21"/>
      <c r="KHJ138" s="21"/>
      <c r="KHK138" s="21"/>
      <c r="KHL138" s="21"/>
      <c r="KHM138" s="21"/>
      <c r="KHN138" s="21"/>
      <c r="KHO138" s="21"/>
      <c r="KHP138" s="21"/>
      <c r="KHQ138" s="21"/>
      <c r="KHR138" s="21"/>
      <c r="KHS138" s="21"/>
      <c r="KHT138" s="21"/>
      <c r="KHU138" s="21"/>
      <c r="KHV138" s="21"/>
      <c r="KHW138" s="21"/>
      <c r="KHX138" s="21"/>
      <c r="KHY138" s="21"/>
      <c r="KHZ138" s="21"/>
      <c r="KIA138" s="21"/>
      <c r="KIB138" s="21"/>
      <c r="KIC138" s="21"/>
      <c r="KID138" s="21"/>
      <c r="KIE138" s="21"/>
      <c r="KIF138" s="21"/>
      <c r="KIG138" s="21"/>
      <c r="KIH138" s="21"/>
      <c r="KII138" s="21"/>
      <c r="KIJ138" s="21"/>
      <c r="KIK138" s="21"/>
      <c r="KIL138" s="21"/>
      <c r="KIM138" s="21"/>
      <c r="KIN138" s="21"/>
      <c r="KIO138" s="21"/>
      <c r="KIP138" s="21"/>
      <c r="KIQ138" s="21"/>
      <c r="KIR138" s="21"/>
      <c r="KIS138" s="21"/>
      <c r="KIT138" s="21"/>
      <c r="KIU138" s="21"/>
      <c r="KIV138" s="21"/>
      <c r="KIW138" s="21"/>
      <c r="KIX138" s="21"/>
      <c r="KIY138" s="21"/>
      <c r="KIZ138" s="21"/>
      <c r="KJA138" s="21"/>
      <c r="KJB138" s="21"/>
      <c r="KJC138" s="21"/>
      <c r="KJD138" s="21"/>
      <c r="KJE138" s="21"/>
      <c r="KJF138" s="21"/>
      <c r="KJG138" s="21"/>
      <c r="KJH138" s="21"/>
      <c r="KJI138" s="21"/>
      <c r="KJJ138" s="21"/>
      <c r="KJK138" s="21"/>
      <c r="KJL138" s="21"/>
      <c r="KJM138" s="21"/>
      <c r="KJN138" s="21"/>
      <c r="KJO138" s="21"/>
      <c r="KJP138" s="21"/>
      <c r="KJQ138" s="21"/>
      <c r="KJR138" s="21"/>
      <c r="KJS138" s="21"/>
      <c r="KJT138" s="21"/>
      <c r="KJU138" s="21"/>
      <c r="KJV138" s="21"/>
      <c r="KJW138" s="21"/>
      <c r="KJX138" s="21"/>
      <c r="KJY138" s="21"/>
      <c r="KJZ138" s="21"/>
      <c r="KKA138" s="21"/>
      <c r="KKB138" s="21"/>
      <c r="KKC138" s="21"/>
      <c r="KKD138" s="21"/>
      <c r="KKE138" s="21"/>
      <c r="KKF138" s="21"/>
      <c r="KKG138" s="21"/>
      <c r="KKH138" s="21"/>
      <c r="KKI138" s="21"/>
      <c r="KKJ138" s="21"/>
      <c r="KKK138" s="21"/>
      <c r="KKL138" s="21"/>
      <c r="KKM138" s="21"/>
      <c r="KKN138" s="21"/>
      <c r="KKO138" s="21"/>
      <c r="KKP138" s="21"/>
      <c r="KKQ138" s="21"/>
      <c r="KKR138" s="21"/>
      <c r="KKS138" s="21"/>
      <c r="KKT138" s="21"/>
      <c r="KKU138" s="21"/>
      <c r="KKV138" s="21"/>
      <c r="KKW138" s="21"/>
      <c r="KKX138" s="21"/>
      <c r="KKY138" s="21"/>
      <c r="KKZ138" s="21"/>
      <c r="KLA138" s="21"/>
      <c r="KLB138" s="21"/>
      <c r="KLC138" s="21"/>
      <c r="KLD138" s="21"/>
      <c r="KLE138" s="21"/>
      <c r="KLF138" s="21"/>
      <c r="KLG138" s="21"/>
      <c r="KLH138" s="21"/>
      <c r="KLI138" s="21"/>
      <c r="KLJ138" s="21"/>
      <c r="KLK138" s="21"/>
      <c r="KLL138" s="21"/>
      <c r="KLM138" s="21"/>
      <c r="KLN138" s="21"/>
      <c r="KLO138" s="21"/>
      <c r="KLP138" s="21"/>
      <c r="KLQ138" s="21"/>
      <c r="KLR138" s="21"/>
      <c r="KLS138" s="21"/>
      <c r="KLT138" s="21"/>
      <c r="KLU138" s="21"/>
      <c r="KLV138" s="21"/>
      <c r="KLW138" s="21"/>
      <c r="KLX138" s="21"/>
      <c r="KLY138" s="21"/>
      <c r="KLZ138" s="21"/>
      <c r="KMA138" s="21"/>
      <c r="KMB138" s="21"/>
      <c r="KMC138" s="21"/>
      <c r="KMD138" s="21"/>
      <c r="KME138" s="21"/>
      <c r="KMF138" s="21"/>
      <c r="KMG138" s="21"/>
      <c r="KMH138" s="21"/>
      <c r="KMI138" s="21"/>
      <c r="KMJ138" s="21"/>
      <c r="KMK138" s="21"/>
      <c r="KML138" s="21"/>
      <c r="KMM138" s="21"/>
      <c r="KMN138" s="21"/>
      <c r="KMO138" s="21"/>
      <c r="KMP138" s="21"/>
      <c r="KMQ138" s="21"/>
      <c r="KMR138" s="21"/>
      <c r="KMS138" s="21"/>
      <c r="KMT138" s="21"/>
      <c r="KMU138" s="21"/>
      <c r="KMV138" s="21"/>
      <c r="KMW138" s="21"/>
      <c r="KMX138" s="21"/>
      <c r="KMY138" s="21"/>
      <c r="KMZ138" s="21"/>
      <c r="KNA138" s="21"/>
      <c r="KNB138" s="21"/>
      <c r="KNC138" s="21"/>
      <c r="KND138" s="21"/>
      <c r="KNE138" s="21"/>
      <c r="KNF138" s="21"/>
      <c r="KNG138" s="21"/>
      <c r="KNH138" s="21"/>
      <c r="KNI138" s="21"/>
      <c r="KNJ138" s="21"/>
      <c r="KNK138" s="21"/>
      <c r="KNL138" s="21"/>
      <c r="KNM138" s="21"/>
      <c r="KNN138" s="21"/>
      <c r="KNO138" s="21"/>
      <c r="KNP138" s="21"/>
      <c r="KNQ138" s="21"/>
      <c r="KNR138" s="21"/>
      <c r="KNS138" s="21"/>
      <c r="KNT138" s="21"/>
      <c r="KNU138" s="21"/>
      <c r="KNV138" s="21"/>
      <c r="KNW138" s="21"/>
      <c r="KNX138" s="21"/>
      <c r="KNY138" s="21"/>
      <c r="KNZ138" s="21"/>
      <c r="KOA138" s="21"/>
      <c r="KOB138" s="21"/>
      <c r="KOC138" s="21"/>
      <c r="KOD138" s="21"/>
      <c r="KOE138" s="21"/>
      <c r="KOF138" s="21"/>
      <c r="KOG138" s="21"/>
      <c r="KOH138" s="21"/>
      <c r="KOI138" s="21"/>
      <c r="KOJ138" s="21"/>
      <c r="KOK138" s="21"/>
      <c r="KOL138" s="21"/>
      <c r="KOM138" s="21"/>
      <c r="KON138" s="21"/>
      <c r="KOO138" s="21"/>
      <c r="KOP138" s="21"/>
      <c r="KOQ138" s="21"/>
      <c r="KOR138" s="21"/>
      <c r="KOS138" s="21"/>
      <c r="KOT138" s="21"/>
      <c r="KOU138" s="21"/>
      <c r="KOV138" s="21"/>
      <c r="KOW138" s="21"/>
      <c r="KOX138" s="21"/>
      <c r="KOY138" s="21"/>
      <c r="KOZ138" s="21"/>
      <c r="KPA138" s="21"/>
      <c r="KPB138" s="21"/>
      <c r="KPC138" s="21"/>
      <c r="KPD138" s="21"/>
      <c r="KPE138" s="21"/>
      <c r="KPF138" s="21"/>
      <c r="KPG138" s="21"/>
      <c r="KPH138" s="21"/>
      <c r="KPI138" s="21"/>
      <c r="KPJ138" s="21"/>
      <c r="KPK138" s="21"/>
      <c r="KPL138" s="21"/>
      <c r="KPM138" s="21"/>
      <c r="KPN138" s="21"/>
      <c r="KPO138" s="21"/>
      <c r="KPP138" s="21"/>
      <c r="KPQ138" s="21"/>
      <c r="KPR138" s="21"/>
      <c r="KPS138" s="21"/>
      <c r="KPT138" s="21"/>
      <c r="KPU138" s="21"/>
      <c r="KPV138" s="21"/>
      <c r="KPW138" s="21"/>
      <c r="KPX138" s="21"/>
      <c r="KPY138" s="21"/>
      <c r="KPZ138" s="21"/>
      <c r="KQA138" s="21"/>
      <c r="KQB138" s="21"/>
      <c r="KQC138" s="21"/>
      <c r="KQD138" s="21"/>
      <c r="KQE138" s="21"/>
      <c r="KQF138" s="21"/>
      <c r="KQG138" s="21"/>
      <c r="KQH138" s="21"/>
      <c r="KQI138" s="21"/>
      <c r="KQJ138" s="21"/>
      <c r="KQK138" s="21"/>
      <c r="KQL138" s="21"/>
      <c r="KQM138" s="21"/>
      <c r="KQN138" s="21"/>
      <c r="KQO138" s="21"/>
      <c r="KQP138" s="21"/>
      <c r="KQQ138" s="21"/>
      <c r="KQR138" s="21"/>
      <c r="KQS138" s="21"/>
      <c r="KQT138" s="21"/>
      <c r="KQU138" s="21"/>
      <c r="KQV138" s="21"/>
      <c r="KQW138" s="21"/>
      <c r="KQX138" s="21"/>
      <c r="KQY138" s="21"/>
      <c r="KQZ138" s="21"/>
      <c r="KRA138" s="21"/>
      <c r="KRB138" s="21"/>
      <c r="KRC138" s="21"/>
      <c r="KRD138" s="21"/>
      <c r="KRE138" s="21"/>
      <c r="KRF138" s="21"/>
      <c r="KRG138" s="21"/>
      <c r="KRH138" s="21"/>
      <c r="KRI138" s="21"/>
      <c r="KRJ138" s="21"/>
      <c r="KRK138" s="21"/>
      <c r="KRL138" s="21"/>
      <c r="KRM138" s="21"/>
      <c r="KRN138" s="21"/>
      <c r="KRO138" s="21"/>
      <c r="KRP138" s="21"/>
      <c r="KRQ138" s="21"/>
      <c r="KRR138" s="21"/>
      <c r="KRS138" s="21"/>
      <c r="KRT138" s="21"/>
      <c r="KRU138" s="21"/>
      <c r="KRV138" s="21"/>
      <c r="KRW138" s="21"/>
      <c r="KRX138" s="21"/>
      <c r="KRY138" s="21"/>
      <c r="KRZ138" s="21"/>
      <c r="KSA138" s="21"/>
      <c r="KSB138" s="21"/>
      <c r="KSC138" s="21"/>
      <c r="KSD138" s="21"/>
      <c r="KSE138" s="21"/>
      <c r="KSF138" s="21"/>
      <c r="KSG138" s="21"/>
      <c r="KSH138" s="21"/>
      <c r="KSI138" s="21"/>
      <c r="KSJ138" s="21"/>
      <c r="KSK138" s="21"/>
      <c r="KSL138" s="21"/>
      <c r="KSM138" s="21"/>
      <c r="KSN138" s="21"/>
      <c r="KSO138" s="21"/>
      <c r="KSP138" s="21"/>
      <c r="KSQ138" s="21"/>
      <c r="KSR138" s="21"/>
      <c r="KSS138" s="21"/>
      <c r="KST138" s="21"/>
      <c r="KSU138" s="21"/>
      <c r="KSV138" s="21"/>
      <c r="KSW138" s="21"/>
      <c r="KSX138" s="21"/>
      <c r="KSY138" s="21"/>
      <c r="KSZ138" s="21"/>
      <c r="KTA138" s="21"/>
      <c r="KTB138" s="21"/>
      <c r="KTC138" s="21"/>
      <c r="KTD138" s="21"/>
      <c r="KTE138" s="21"/>
      <c r="KTF138" s="21"/>
      <c r="KTG138" s="21"/>
      <c r="KTH138" s="21"/>
      <c r="KTI138" s="21"/>
      <c r="KTJ138" s="21"/>
      <c r="KTK138" s="21"/>
      <c r="KTL138" s="21"/>
      <c r="KTM138" s="21"/>
      <c r="KTN138" s="21"/>
      <c r="KTO138" s="21"/>
      <c r="KTP138" s="21"/>
      <c r="KTQ138" s="21"/>
      <c r="KTR138" s="21"/>
      <c r="KTS138" s="21"/>
      <c r="KTT138" s="21"/>
      <c r="KTU138" s="21"/>
      <c r="KTV138" s="21"/>
      <c r="KTW138" s="21"/>
      <c r="KTX138" s="21"/>
      <c r="KTY138" s="21"/>
      <c r="KTZ138" s="21"/>
      <c r="KUA138" s="21"/>
      <c r="KUB138" s="21"/>
      <c r="KUC138" s="21"/>
      <c r="KUD138" s="21"/>
      <c r="KUE138" s="21"/>
      <c r="KUF138" s="21"/>
      <c r="KUG138" s="21"/>
      <c r="KUH138" s="21"/>
      <c r="KUI138" s="21"/>
      <c r="KUJ138" s="21"/>
      <c r="KUK138" s="21"/>
      <c r="KUL138" s="21"/>
      <c r="KUM138" s="21"/>
      <c r="KUN138" s="21"/>
      <c r="KUO138" s="21"/>
      <c r="KUP138" s="21"/>
      <c r="KUQ138" s="21"/>
      <c r="KUR138" s="21"/>
      <c r="KUS138" s="21"/>
      <c r="KUT138" s="21"/>
      <c r="KUU138" s="21"/>
      <c r="KUV138" s="21"/>
      <c r="KUW138" s="21"/>
      <c r="KUX138" s="21"/>
      <c r="KUY138" s="21"/>
      <c r="KUZ138" s="21"/>
      <c r="KVA138" s="21"/>
      <c r="KVB138" s="21"/>
      <c r="KVC138" s="21"/>
      <c r="KVD138" s="21"/>
      <c r="KVE138" s="21"/>
      <c r="KVF138" s="21"/>
      <c r="KVG138" s="21"/>
      <c r="KVH138" s="21"/>
      <c r="KVI138" s="21"/>
      <c r="KVJ138" s="21"/>
      <c r="KVK138" s="21"/>
      <c r="KVL138" s="21"/>
      <c r="KVM138" s="21"/>
      <c r="KVN138" s="21"/>
      <c r="KVO138" s="21"/>
      <c r="KVP138" s="21"/>
      <c r="KVQ138" s="21"/>
      <c r="KVR138" s="21"/>
      <c r="KVS138" s="21"/>
      <c r="KVT138" s="21"/>
      <c r="KVU138" s="21"/>
      <c r="KVV138" s="21"/>
      <c r="KVW138" s="21"/>
      <c r="KVX138" s="21"/>
      <c r="KVY138" s="21"/>
      <c r="KVZ138" s="21"/>
      <c r="KWA138" s="21"/>
      <c r="KWB138" s="21"/>
      <c r="KWC138" s="21"/>
      <c r="KWD138" s="21"/>
      <c r="KWE138" s="21"/>
      <c r="KWF138" s="21"/>
      <c r="KWG138" s="21"/>
      <c r="KWH138" s="21"/>
      <c r="KWI138" s="21"/>
      <c r="KWJ138" s="21"/>
      <c r="KWK138" s="21"/>
      <c r="KWL138" s="21"/>
      <c r="KWM138" s="21"/>
      <c r="KWN138" s="21"/>
      <c r="KWO138" s="21"/>
      <c r="KWP138" s="21"/>
      <c r="KWQ138" s="21"/>
      <c r="KWR138" s="21"/>
      <c r="KWS138" s="21"/>
      <c r="KWT138" s="21"/>
      <c r="KWU138" s="21"/>
      <c r="KWV138" s="21"/>
      <c r="KWW138" s="21"/>
      <c r="KWX138" s="21"/>
      <c r="KWY138" s="21"/>
      <c r="KWZ138" s="21"/>
      <c r="KXA138" s="21"/>
      <c r="KXB138" s="21"/>
      <c r="KXC138" s="21"/>
      <c r="KXD138" s="21"/>
      <c r="KXE138" s="21"/>
      <c r="KXF138" s="21"/>
      <c r="KXG138" s="21"/>
      <c r="KXH138" s="21"/>
      <c r="KXI138" s="21"/>
      <c r="KXJ138" s="21"/>
      <c r="KXK138" s="21"/>
      <c r="KXL138" s="21"/>
      <c r="KXM138" s="21"/>
      <c r="KXN138" s="21"/>
      <c r="KXO138" s="21"/>
      <c r="KXP138" s="21"/>
      <c r="KXQ138" s="21"/>
      <c r="KXR138" s="21"/>
      <c r="KXS138" s="21"/>
      <c r="KXT138" s="21"/>
      <c r="KXU138" s="21"/>
      <c r="KXV138" s="21"/>
      <c r="KXW138" s="21"/>
      <c r="KXX138" s="21"/>
      <c r="KXY138" s="21"/>
      <c r="KXZ138" s="21"/>
      <c r="KYA138" s="21"/>
      <c r="KYB138" s="21"/>
      <c r="KYC138" s="21"/>
      <c r="KYD138" s="21"/>
      <c r="KYE138" s="21"/>
      <c r="KYF138" s="21"/>
      <c r="KYG138" s="21"/>
      <c r="KYH138" s="21"/>
      <c r="KYI138" s="21"/>
      <c r="KYJ138" s="21"/>
      <c r="KYK138" s="21"/>
      <c r="KYL138" s="21"/>
      <c r="KYM138" s="21"/>
      <c r="KYN138" s="21"/>
      <c r="KYO138" s="21"/>
      <c r="KYP138" s="21"/>
      <c r="KYQ138" s="21"/>
      <c r="KYR138" s="21"/>
      <c r="KYS138" s="21"/>
      <c r="KYT138" s="21"/>
      <c r="KYU138" s="21"/>
      <c r="KYV138" s="21"/>
      <c r="KYW138" s="21"/>
      <c r="KYX138" s="21"/>
      <c r="KYY138" s="21"/>
      <c r="KYZ138" s="21"/>
      <c r="KZA138" s="21"/>
      <c r="KZB138" s="21"/>
      <c r="KZC138" s="21"/>
      <c r="KZD138" s="21"/>
      <c r="KZE138" s="21"/>
      <c r="KZF138" s="21"/>
      <c r="KZG138" s="21"/>
      <c r="KZH138" s="21"/>
      <c r="KZI138" s="21"/>
      <c r="KZJ138" s="21"/>
      <c r="KZK138" s="21"/>
      <c r="KZL138" s="21"/>
      <c r="KZM138" s="21"/>
      <c r="KZN138" s="21"/>
      <c r="KZO138" s="21"/>
      <c r="KZP138" s="21"/>
      <c r="KZQ138" s="21"/>
      <c r="KZR138" s="21"/>
      <c r="KZS138" s="21"/>
      <c r="KZT138" s="21"/>
      <c r="KZU138" s="21"/>
      <c r="KZV138" s="21"/>
      <c r="KZW138" s="21"/>
      <c r="KZX138" s="21"/>
      <c r="KZY138" s="21"/>
      <c r="KZZ138" s="21"/>
      <c r="LAA138" s="21"/>
      <c r="LAB138" s="21"/>
      <c r="LAC138" s="21"/>
      <c r="LAD138" s="21"/>
      <c r="LAE138" s="21"/>
      <c r="LAF138" s="21"/>
      <c r="LAG138" s="21"/>
      <c r="LAH138" s="21"/>
      <c r="LAI138" s="21"/>
      <c r="LAJ138" s="21"/>
      <c r="LAK138" s="21"/>
      <c r="LAL138" s="21"/>
      <c r="LAM138" s="21"/>
      <c r="LAN138" s="21"/>
      <c r="LAO138" s="21"/>
      <c r="LAP138" s="21"/>
      <c r="LAQ138" s="21"/>
      <c r="LAR138" s="21"/>
      <c r="LAS138" s="21"/>
      <c r="LAT138" s="21"/>
      <c r="LAU138" s="21"/>
      <c r="LAV138" s="21"/>
      <c r="LAW138" s="21"/>
      <c r="LAX138" s="21"/>
      <c r="LAY138" s="21"/>
      <c r="LAZ138" s="21"/>
      <c r="LBA138" s="21"/>
      <c r="LBB138" s="21"/>
      <c r="LBC138" s="21"/>
      <c r="LBD138" s="21"/>
      <c r="LBE138" s="21"/>
      <c r="LBF138" s="21"/>
      <c r="LBG138" s="21"/>
      <c r="LBH138" s="21"/>
      <c r="LBI138" s="21"/>
      <c r="LBJ138" s="21"/>
      <c r="LBK138" s="21"/>
      <c r="LBL138" s="21"/>
      <c r="LBM138" s="21"/>
      <c r="LBN138" s="21"/>
      <c r="LBO138" s="21"/>
      <c r="LBP138" s="21"/>
      <c r="LBQ138" s="21"/>
      <c r="LBR138" s="21"/>
      <c r="LBS138" s="21"/>
      <c r="LBT138" s="21"/>
      <c r="LBU138" s="21"/>
      <c r="LBV138" s="21"/>
      <c r="LBW138" s="21"/>
      <c r="LBX138" s="21"/>
      <c r="LBY138" s="21"/>
      <c r="LBZ138" s="21"/>
      <c r="LCA138" s="21"/>
      <c r="LCB138" s="21"/>
      <c r="LCC138" s="21"/>
      <c r="LCD138" s="21"/>
      <c r="LCE138" s="21"/>
      <c r="LCF138" s="21"/>
      <c r="LCG138" s="21"/>
      <c r="LCH138" s="21"/>
      <c r="LCI138" s="21"/>
      <c r="LCJ138" s="21"/>
      <c r="LCK138" s="21"/>
      <c r="LCL138" s="21"/>
      <c r="LCM138" s="21"/>
      <c r="LCN138" s="21"/>
      <c r="LCO138" s="21"/>
      <c r="LCP138" s="21"/>
      <c r="LCQ138" s="21"/>
      <c r="LCR138" s="21"/>
      <c r="LCS138" s="21"/>
      <c r="LCT138" s="21"/>
      <c r="LCU138" s="21"/>
      <c r="LCV138" s="21"/>
      <c r="LCW138" s="21"/>
      <c r="LCX138" s="21"/>
      <c r="LCY138" s="21"/>
      <c r="LCZ138" s="21"/>
      <c r="LDA138" s="21"/>
      <c r="LDB138" s="21"/>
      <c r="LDC138" s="21"/>
      <c r="LDD138" s="21"/>
      <c r="LDE138" s="21"/>
      <c r="LDF138" s="21"/>
      <c r="LDG138" s="21"/>
      <c r="LDH138" s="21"/>
      <c r="LDI138" s="21"/>
      <c r="LDJ138" s="21"/>
      <c r="LDK138" s="21"/>
      <c r="LDL138" s="21"/>
      <c r="LDM138" s="21"/>
      <c r="LDN138" s="21"/>
      <c r="LDO138" s="21"/>
      <c r="LDP138" s="21"/>
      <c r="LDQ138" s="21"/>
      <c r="LDR138" s="21"/>
      <c r="LDS138" s="21"/>
      <c r="LDT138" s="21"/>
      <c r="LDU138" s="21"/>
      <c r="LDV138" s="21"/>
      <c r="LDW138" s="21"/>
      <c r="LDX138" s="21"/>
      <c r="LDY138" s="21"/>
      <c r="LDZ138" s="21"/>
      <c r="LEA138" s="21"/>
      <c r="LEB138" s="21"/>
      <c r="LEC138" s="21"/>
      <c r="LED138" s="21"/>
      <c r="LEE138" s="21"/>
      <c r="LEF138" s="21"/>
      <c r="LEG138" s="21"/>
      <c r="LEH138" s="21"/>
      <c r="LEI138" s="21"/>
      <c r="LEJ138" s="21"/>
      <c r="LEK138" s="21"/>
      <c r="LEL138" s="21"/>
      <c r="LEM138" s="21"/>
      <c r="LEN138" s="21"/>
      <c r="LEO138" s="21"/>
      <c r="LEP138" s="21"/>
      <c r="LEQ138" s="21"/>
      <c r="LER138" s="21"/>
      <c r="LES138" s="21"/>
      <c r="LET138" s="21"/>
      <c r="LEU138" s="21"/>
      <c r="LEV138" s="21"/>
      <c r="LEW138" s="21"/>
      <c r="LEX138" s="21"/>
      <c r="LEY138" s="21"/>
      <c r="LEZ138" s="21"/>
      <c r="LFA138" s="21"/>
      <c r="LFB138" s="21"/>
      <c r="LFC138" s="21"/>
      <c r="LFD138" s="21"/>
      <c r="LFE138" s="21"/>
      <c r="LFF138" s="21"/>
      <c r="LFG138" s="21"/>
      <c r="LFH138" s="21"/>
      <c r="LFI138" s="21"/>
      <c r="LFJ138" s="21"/>
      <c r="LFK138" s="21"/>
      <c r="LFL138" s="21"/>
      <c r="LFM138" s="21"/>
      <c r="LFN138" s="21"/>
      <c r="LFO138" s="21"/>
      <c r="LFP138" s="21"/>
      <c r="LFQ138" s="21"/>
      <c r="LFR138" s="21"/>
      <c r="LFS138" s="21"/>
      <c r="LFT138" s="21"/>
      <c r="LFU138" s="21"/>
      <c r="LFV138" s="21"/>
      <c r="LFW138" s="21"/>
      <c r="LFX138" s="21"/>
      <c r="LFY138" s="21"/>
      <c r="LFZ138" s="21"/>
      <c r="LGA138" s="21"/>
      <c r="LGB138" s="21"/>
      <c r="LGC138" s="21"/>
      <c r="LGD138" s="21"/>
      <c r="LGE138" s="21"/>
      <c r="LGF138" s="21"/>
      <c r="LGG138" s="21"/>
      <c r="LGH138" s="21"/>
      <c r="LGI138" s="21"/>
      <c r="LGJ138" s="21"/>
      <c r="LGK138" s="21"/>
      <c r="LGL138" s="21"/>
      <c r="LGM138" s="21"/>
      <c r="LGN138" s="21"/>
      <c r="LGO138" s="21"/>
      <c r="LGP138" s="21"/>
      <c r="LGQ138" s="21"/>
      <c r="LGR138" s="21"/>
      <c r="LGS138" s="21"/>
      <c r="LGT138" s="21"/>
      <c r="LGU138" s="21"/>
      <c r="LGV138" s="21"/>
      <c r="LGW138" s="21"/>
      <c r="LGX138" s="21"/>
      <c r="LGY138" s="21"/>
      <c r="LGZ138" s="21"/>
      <c r="LHA138" s="21"/>
      <c r="LHB138" s="21"/>
      <c r="LHC138" s="21"/>
      <c r="LHD138" s="21"/>
      <c r="LHE138" s="21"/>
      <c r="LHF138" s="21"/>
      <c r="LHG138" s="21"/>
      <c r="LHH138" s="21"/>
      <c r="LHI138" s="21"/>
      <c r="LHJ138" s="21"/>
      <c r="LHK138" s="21"/>
      <c r="LHL138" s="21"/>
      <c r="LHM138" s="21"/>
      <c r="LHN138" s="21"/>
      <c r="LHO138" s="21"/>
      <c r="LHP138" s="21"/>
      <c r="LHQ138" s="21"/>
      <c r="LHR138" s="21"/>
      <c r="LHS138" s="21"/>
      <c r="LHT138" s="21"/>
      <c r="LHU138" s="21"/>
      <c r="LHV138" s="21"/>
      <c r="LHW138" s="21"/>
      <c r="LHX138" s="21"/>
      <c r="LHY138" s="21"/>
      <c r="LHZ138" s="21"/>
      <c r="LIA138" s="21"/>
      <c r="LIB138" s="21"/>
      <c r="LIC138" s="21"/>
      <c r="LID138" s="21"/>
      <c r="LIE138" s="21"/>
      <c r="LIF138" s="21"/>
      <c r="LIG138" s="21"/>
      <c r="LIH138" s="21"/>
      <c r="LII138" s="21"/>
      <c r="LIJ138" s="21"/>
      <c r="LIK138" s="21"/>
      <c r="LIL138" s="21"/>
      <c r="LIM138" s="21"/>
      <c r="LIN138" s="21"/>
      <c r="LIO138" s="21"/>
      <c r="LIP138" s="21"/>
      <c r="LIQ138" s="21"/>
      <c r="LIR138" s="21"/>
      <c r="LIS138" s="21"/>
      <c r="LIT138" s="21"/>
      <c r="LIU138" s="21"/>
      <c r="LIV138" s="21"/>
      <c r="LIW138" s="21"/>
      <c r="LIX138" s="21"/>
      <c r="LIY138" s="21"/>
      <c r="LIZ138" s="21"/>
      <c r="LJA138" s="21"/>
      <c r="LJB138" s="21"/>
      <c r="LJC138" s="21"/>
      <c r="LJD138" s="21"/>
      <c r="LJE138" s="21"/>
      <c r="LJF138" s="21"/>
      <c r="LJG138" s="21"/>
      <c r="LJH138" s="21"/>
      <c r="LJI138" s="21"/>
      <c r="LJJ138" s="21"/>
      <c r="LJK138" s="21"/>
      <c r="LJL138" s="21"/>
      <c r="LJM138" s="21"/>
      <c r="LJN138" s="21"/>
      <c r="LJO138" s="21"/>
      <c r="LJP138" s="21"/>
      <c r="LJQ138" s="21"/>
      <c r="LJR138" s="21"/>
      <c r="LJS138" s="21"/>
      <c r="LJT138" s="21"/>
      <c r="LJU138" s="21"/>
      <c r="LJV138" s="21"/>
      <c r="LJW138" s="21"/>
      <c r="LJX138" s="21"/>
      <c r="LJY138" s="21"/>
      <c r="LJZ138" s="21"/>
      <c r="LKA138" s="21"/>
      <c r="LKB138" s="21"/>
      <c r="LKC138" s="21"/>
      <c r="LKD138" s="21"/>
      <c r="LKE138" s="21"/>
      <c r="LKF138" s="21"/>
      <c r="LKG138" s="21"/>
      <c r="LKH138" s="21"/>
      <c r="LKI138" s="21"/>
      <c r="LKJ138" s="21"/>
      <c r="LKK138" s="21"/>
      <c r="LKL138" s="21"/>
      <c r="LKM138" s="21"/>
      <c r="LKN138" s="21"/>
      <c r="LKO138" s="21"/>
      <c r="LKP138" s="21"/>
      <c r="LKQ138" s="21"/>
      <c r="LKR138" s="21"/>
      <c r="LKS138" s="21"/>
      <c r="LKT138" s="21"/>
      <c r="LKU138" s="21"/>
      <c r="LKV138" s="21"/>
      <c r="LKW138" s="21"/>
      <c r="LKX138" s="21"/>
      <c r="LKY138" s="21"/>
      <c r="LKZ138" s="21"/>
      <c r="LLA138" s="21"/>
      <c r="LLB138" s="21"/>
      <c r="LLC138" s="21"/>
      <c r="LLD138" s="21"/>
      <c r="LLE138" s="21"/>
      <c r="LLF138" s="21"/>
      <c r="LLG138" s="21"/>
      <c r="LLH138" s="21"/>
      <c r="LLI138" s="21"/>
      <c r="LLJ138" s="21"/>
      <c r="LLK138" s="21"/>
      <c r="LLL138" s="21"/>
      <c r="LLM138" s="21"/>
      <c r="LLN138" s="21"/>
      <c r="LLO138" s="21"/>
      <c r="LLP138" s="21"/>
      <c r="LLQ138" s="21"/>
      <c r="LLR138" s="21"/>
      <c r="LLS138" s="21"/>
      <c r="LLT138" s="21"/>
      <c r="LLU138" s="21"/>
      <c r="LLV138" s="21"/>
      <c r="LLW138" s="21"/>
      <c r="LLX138" s="21"/>
      <c r="LLY138" s="21"/>
      <c r="LLZ138" s="21"/>
      <c r="LMA138" s="21"/>
      <c r="LMB138" s="21"/>
      <c r="LMC138" s="21"/>
      <c r="LMD138" s="21"/>
      <c r="LME138" s="21"/>
      <c r="LMF138" s="21"/>
      <c r="LMG138" s="21"/>
      <c r="LMH138" s="21"/>
      <c r="LMI138" s="21"/>
      <c r="LMJ138" s="21"/>
      <c r="LMK138" s="21"/>
      <c r="LML138" s="21"/>
      <c r="LMM138" s="21"/>
      <c r="LMN138" s="21"/>
      <c r="LMO138" s="21"/>
      <c r="LMP138" s="21"/>
      <c r="LMQ138" s="21"/>
      <c r="LMR138" s="21"/>
      <c r="LMS138" s="21"/>
      <c r="LMT138" s="21"/>
      <c r="LMU138" s="21"/>
      <c r="LMV138" s="21"/>
      <c r="LMW138" s="21"/>
      <c r="LMX138" s="21"/>
      <c r="LMY138" s="21"/>
      <c r="LMZ138" s="21"/>
      <c r="LNA138" s="21"/>
      <c r="LNB138" s="21"/>
      <c r="LNC138" s="21"/>
      <c r="LND138" s="21"/>
      <c r="LNE138" s="21"/>
      <c r="LNF138" s="21"/>
      <c r="LNG138" s="21"/>
      <c r="LNH138" s="21"/>
      <c r="LNI138" s="21"/>
      <c r="LNJ138" s="21"/>
      <c r="LNK138" s="21"/>
      <c r="LNL138" s="21"/>
      <c r="LNM138" s="21"/>
      <c r="LNN138" s="21"/>
      <c r="LNO138" s="21"/>
      <c r="LNP138" s="21"/>
      <c r="LNQ138" s="21"/>
      <c r="LNR138" s="21"/>
      <c r="LNS138" s="21"/>
      <c r="LNT138" s="21"/>
      <c r="LNU138" s="21"/>
      <c r="LNV138" s="21"/>
      <c r="LNW138" s="21"/>
      <c r="LNX138" s="21"/>
      <c r="LNY138" s="21"/>
      <c r="LNZ138" s="21"/>
      <c r="LOA138" s="21"/>
      <c r="LOB138" s="21"/>
      <c r="LOC138" s="21"/>
      <c r="LOD138" s="21"/>
      <c r="LOE138" s="21"/>
      <c r="LOF138" s="21"/>
      <c r="LOG138" s="21"/>
      <c r="LOH138" s="21"/>
      <c r="LOI138" s="21"/>
      <c r="LOJ138" s="21"/>
      <c r="LOK138" s="21"/>
      <c r="LOL138" s="21"/>
      <c r="LOM138" s="21"/>
      <c r="LON138" s="21"/>
      <c r="LOO138" s="21"/>
      <c r="LOP138" s="21"/>
      <c r="LOQ138" s="21"/>
      <c r="LOR138" s="21"/>
      <c r="LOS138" s="21"/>
      <c r="LOT138" s="21"/>
      <c r="LOU138" s="21"/>
      <c r="LOV138" s="21"/>
      <c r="LOW138" s="21"/>
      <c r="LOX138" s="21"/>
      <c r="LOY138" s="21"/>
      <c r="LOZ138" s="21"/>
      <c r="LPA138" s="21"/>
      <c r="LPB138" s="21"/>
      <c r="LPC138" s="21"/>
      <c r="LPD138" s="21"/>
      <c r="LPE138" s="21"/>
      <c r="LPF138" s="21"/>
      <c r="LPG138" s="21"/>
      <c r="LPH138" s="21"/>
      <c r="LPI138" s="21"/>
      <c r="LPJ138" s="21"/>
      <c r="LPK138" s="21"/>
      <c r="LPL138" s="21"/>
      <c r="LPM138" s="21"/>
      <c r="LPN138" s="21"/>
      <c r="LPO138" s="21"/>
      <c r="LPP138" s="21"/>
      <c r="LPQ138" s="21"/>
      <c r="LPR138" s="21"/>
      <c r="LPS138" s="21"/>
      <c r="LPT138" s="21"/>
      <c r="LPU138" s="21"/>
      <c r="LPV138" s="21"/>
      <c r="LPW138" s="21"/>
      <c r="LPX138" s="21"/>
      <c r="LPY138" s="21"/>
      <c r="LPZ138" s="21"/>
      <c r="LQA138" s="21"/>
      <c r="LQB138" s="21"/>
      <c r="LQC138" s="21"/>
      <c r="LQD138" s="21"/>
      <c r="LQE138" s="21"/>
      <c r="LQF138" s="21"/>
      <c r="LQG138" s="21"/>
      <c r="LQH138" s="21"/>
      <c r="LQI138" s="21"/>
      <c r="LQJ138" s="21"/>
      <c r="LQK138" s="21"/>
      <c r="LQL138" s="21"/>
      <c r="LQM138" s="21"/>
      <c r="LQN138" s="21"/>
      <c r="LQO138" s="21"/>
      <c r="LQP138" s="21"/>
      <c r="LQQ138" s="21"/>
      <c r="LQR138" s="21"/>
      <c r="LQS138" s="21"/>
      <c r="LQT138" s="21"/>
      <c r="LQU138" s="21"/>
      <c r="LQV138" s="21"/>
      <c r="LQW138" s="21"/>
      <c r="LQX138" s="21"/>
      <c r="LQY138" s="21"/>
      <c r="LQZ138" s="21"/>
      <c r="LRA138" s="21"/>
      <c r="LRB138" s="21"/>
      <c r="LRC138" s="21"/>
      <c r="LRD138" s="21"/>
      <c r="LRE138" s="21"/>
      <c r="LRF138" s="21"/>
      <c r="LRG138" s="21"/>
      <c r="LRH138" s="21"/>
      <c r="LRI138" s="21"/>
      <c r="LRJ138" s="21"/>
      <c r="LRK138" s="21"/>
      <c r="LRL138" s="21"/>
      <c r="LRM138" s="21"/>
      <c r="LRN138" s="21"/>
      <c r="LRO138" s="21"/>
      <c r="LRP138" s="21"/>
      <c r="LRQ138" s="21"/>
      <c r="LRR138" s="21"/>
      <c r="LRS138" s="21"/>
      <c r="LRT138" s="21"/>
      <c r="LRU138" s="21"/>
      <c r="LRV138" s="21"/>
      <c r="LRW138" s="21"/>
      <c r="LRX138" s="21"/>
      <c r="LRY138" s="21"/>
      <c r="LRZ138" s="21"/>
      <c r="LSA138" s="21"/>
      <c r="LSB138" s="21"/>
      <c r="LSC138" s="21"/>
      <c r="LSD138" s="21"/>
      <c r="LSE138" s="21"/>
      <c r="LSF138" s="21"/>
      <c r="LSG138" s="21"/>
      <c r="LSH138" s="21"/>
      <c r="LSI138" s="21"/>
      <c r="LSJ138" s="21"/>
      <c r="LSK138" s="21"/>
      <c r="LSL138" s="21"/>
      <c r="LSM138" s="21"/>
      <c r="LSN138" s="21"/>
      <c r="LSO138" s="21"/>
      <c r="LSP138" s="21"/>
      <c r="LSQ138" s="21"/>
      <c r="LSR138" s="21"/>
      <c r="LSS138" s="21"/>
      <c r="LST138" s="21"/>
      <c r="LSU138" s="21"/>
      <c r="LSV138" s="21"/>
      <c r="LSW138" s="21"/>
      <c r="LSX138" s="21"/>
      <c r="LSY138" s="21"/>
      <c r="LSZ138" s="21"/>
      <c r="LTA138" s="21"/>
      <c r="LTB138" s="21"/>
      <c r="LTC138" s="21"/>
      <c r="LTD138" s="21"/>
      <c r="LTE138" s="21"/>
      <c r="LTF138" s="21"/>
      <c r="LTG138" s="21"/>
      <c r="LTH138" s="21"/>
      <c r="LTI138" s="21"/>
      <c r="LTJ138" s="21"/>
      <c r="LTK138" s="21"/>
      <c r="LTL138" s="21"/>
      <c r="LTM138" s="21"/>
      <c r="LTN138" s="21"/>
      <c r="LTO138" s="21"/>
      <c r="LTP138" s="21"/>
      <c r="LTQ138" s="21"/>
      <c r="LTR138" s="21"/>
      <c r="LTS138" s="21"/>
      <c r="LTT138" s="21"/>
      <c r="LTU138" s="21"/>
      <c r="LTV138" s="21"/>
      <c r="LTW138" s="21"/>
      <c r="LTX138" s="21"/>
      <c r="LTY138" s="21"/>
      <c r="LTZ138" s="21"/>
      <c r="LUA138" s="21"/>
      <c r="LUB138" s="21"/>
      <c r="LUC138" s="21"/>
      <c r="LUD138" s="21"/>
      <c r="LUE138" s="21"/>
      <c r="LUF138" s="21"/>
      <c r="LUG138" s="21"/>
      <c r="LUH138" s="21"/>
      <c r="LUI138" s="21"/>
      <c r="LUJ138" s="21"/>
      <c r="LUK138" s="21"/>
      <c r="LUL138" s="21"/>
      <c r="LUM138" s="21"/>
      <c r="LUN138" s="21"/>
      <c r="LUO138" s="21"/>
      <c r="LUP138" s="21"/>
      <c r="LUQ138" s="21"/>
      <c r="LUR138" s="21"/>
      <c r="LUS138" s="21"/>
      <c r="LUT138" s="21"/>
      <c r="LUU138" s="21"/>
      <c r="LUV138" s="21"/>
      <c r="LUW138" s="21"/>
      <c r="LUX138" s="21"/>
      <c r="LUY138" s="21"/>
      <c r="LUZ138" s="21"/>
      <c r="LVA138" s="21"/>
      <c r="LVB138" s="21"/>
      <c r="LVC138" s="21"/>
      <c r="LVD138" s="21"/>
      <c r="LVE138" s="21"/>
      <c r="LVF138" s="21"/>
      <c r="LVG138" s="21"/>
      <c r="LVH138" s="21"/>
      <c r="LVI138" s="21"/>
      <c r="LVJ138" s="21"/>
      <c r="LVK138" s="21"/>
      <c r="LVL138" s="21"/>
      <c r="LVM138" s="21"/>
      <c r="LVN138" s="21"/>
      <c r="LVO138" s="21"/>
      <c r="LVP138" s="21"/>
      <c r="LVQ138" s="21"/>
      <c r="LVR138" s="21"/>
      <c r="LVS138" s="21"/>
      <c r="LVT138" s="21"/>
      <c r="LVU138" s="21"/>
      <c r="LVV138" s="21"/>
      <c r="LVW138" s="21"/>
      <c r="LVX138" s="21"/>
      <c r="LVY138" s="21"/>
      <c r="LVZ138" s="21"/>
      <c r="LWA138" s="21"/>
      <c r="LWB138" s="21"/>
      <c r="LWC138" s="21"/>
      <c r="LWD138" s="21"/>
      <c r="LWE138" s="21"/>
      <c r="LWF138" s="21"/>
      <c r="LWG138" s="21"/>
      <c r="LWH138" s="21"/>
      <c r="LWI138" s="21"/>
      <c r="LWJ138" s="21"/>
      <c r="LWK138" s="21"/>
      <c r="LWL138" s="21"/>
      <c r="LWM138" s="21"/>
      <c r="LWN138" s="21"/>
      <c r="LWO138" s="21"/>
      <c r="LWP138" s="21"/>
      <c r="LWQ138" s="21"/>
      <c r="LWR138" s="21"/>
      <c r="LWS138" s="21"/>
      <c r="LWT138" s="21"/>
      <c r="LWU138" s="21"/>
      <c r="LWV138" s="21"/>
      <c r="LWW138" s="21"/>
      <c r="LWX138" s="21"/>
      <c r="LWY138" s="21"/>
      <c r="LWZ138" s="21"/>
      <c r="LXA138" s="21"/>
      <c r="LXB138" s="21"/>
      <c r="LXC138" s="21"/>
      <c r="LXD138" s="21"/>
      <c r="LXE138" s="21"/>
      <c r="LXF138" s="21"/>
      <c r="LXG138" s="21"/>
      <c r="LXH138" s="21"/>
      <c r="LXI138" s="21"/>
      <c r="LXJ138" s="21"/>
      <c r="LXK138" s="21"/>
      <c r="LXL138" s="21"/>
      <c r="LXM138" s="21"/>
      <c r="LXN138" s="21"/>
      <c r="LXO138" s="21"/>
      <c r="LXP138" s="21"/>
      <c r="LXQ138" s="21"/>
      <c r="LXR138" s="21"/>
      <c r="LXS138" s="21"/>
      <c r="LXT138" s="21"/>
      <c r="LXU138" s="21"/>
      <c r="LXV138" s="21"/>
      <c r="LXW138" s="21"/>
      <c r="LXX138" s="21"/>
      <c r="LXY138" s="21"/>
      <c r="LXZ138" s="21"/>
      <c r="LYA138" s="21"/>
      <c r="LYB138" s="21"/>
      <c r="LYC138" s="21"/>
      <c r="LYD138" s="21"/>
      <c r="LYE138" s="21"/>
      <c r="LYF138" s="21"/>
      <c r="LYG138" s="21"/>
      <c r="LYH138" s="21"/>
      <c r="LYI138" s="21"/>
      <c r="LYJ138" s="21"/>
      <c r="LYK138" s="21"/>
      <c r="LYL138" s="21"/>
      <c r="LYM138" s="21"/>
      <c r="LYN138" s="21"/>
      <c r="LYO138" s="21"/>
      <c r="LYP138" s="21"/>
      <c r="LYQ138" s="21"/>
      <c r="LYR138" s="21"/>
      <c r="LYS138" s="21"/>
      <c r="LYT138" s="21"/>
      <c r="LYU138" s="21"/>
      <c r="LYV138" s="21"/>
      <c r="LYW138" s="21"/>
      <c r="LYX138" s="21"/>
      <c r="LYY138" s="21"/>
      <c r="LYZ138" s="21"/>
      <c r="LZA138" s="21"/>
      <c r="LZB138" s="21"/>
      <c r="LZC138" s="21"/>
      <c r="LZD138" s="21"/>
      <c r="LZE138" s="21"/>
      <c r="LZF138" s="21"/>
      <c r="LZG138" s="21"/>
      <c r="LZH138" s="21"/>
      <c r="LZI138" s="21"/>
      <c r="LZJ138" s="21"/>
      <c r="LZK138" s="21"/>
      <c r="LZL138" s="21"/>
      <c r="LZM138" s="21"/>
      <c r="LZN138" s="21"/>
      <c r="LZO138" s="21"/>
      <c r="LZP138" s="21"/>
      <c r="LZQ138" s="21"/>
      <c r="LZR138" s="21"/>
      <c r="LZS138" s="21"/>
      <c r="LZT138" s="21"/>
      <c r="LZU138" s="21"/>
      <c r="LZV138" s="21"/>
      <c r="LZW138" s="21"/>
      <c r="LZX138" s="21"/>
      <c r="LZY138" s="21"/>
      <c r="LZZ138" s="21"/>
      <c r="MAA138" s="21"/>
      <c r="MAB138" s="21"/>
      <c r="MAC138" s="21"/>
      <c r="MAD138" s="21"/>
      <c r="MAE138" s="21"/>
      <c r="MAF138" s="21"/>
      <c r="MAG138" s="21"/>
      <c r="MAH138" s="21"/>
      <c r="MAI138" s="21"/>
      <c r="MAJ138" s="21"/>
      <c r="MAK138" s="21"/>
      <c r="MAL138" s="21"/>
      <c r="MAM138" s="21"/>
      <c r="MAN138" s="21"/>
      <c r="MAO138" s="21"/>
      <c r="MAP138" s="21"/>
      <c r="MAQ138" s="21"/>
      <c r="MAR138" s="21"/>
      <c r="MAS138" s="21"/>
      <c r="MAT138" s="21"/>
      <c r="MAU138" s="21"/>
      <c r="MAV138" s="21"/>
      <c r="MAW138" s="21"/>
      <c r="MAX138" s="21"/>
      <c r="MAY138" s="21"/>
      <c r="MAZ138" s="21"/>
      <c r="MBA138" s="21"/>
      <c r="MBB138" s="21"/>
      <c r="MBC138" s="21"/>
      <c r="MBD138" s="21"/>
      <c r="MBE138" s="21"/>
      <c r="MBF138" s="21"/>
      <c r="MBG138" s="21"/>
      <c r="MBH138" s="21"/>
      <c r="MBI138" s="21"/>
      <c r="MBJ138" s="21"/>
      <c r="MBK138" s="21"/>
      <c r="MBL138" s="21"/>
      <c r="MBM138" s="21"/>
      <c r="MBN138" s="21"/>
      <c r="MBO138" s="21"/>
      <c r="MBP138" s="21"/>
      <c r="MBQ138" s="21"/>
      <c r="MBR138" s="21"/>
      <c r="MBS138" s="21"/>
      <c r="MBT138" s="21"/>
      <c r="MBU138" s="21"/>
      <c r="MBV138" s="21"/>
      <c r="MBW138" s="21"/>
      <c r="MBX138" s="21"/>
      <c r="MBY138" s="21"/>
      <c r="MBZ138" s="21"/>
      <c r="MCA138" s="21"/>
      <c r="MCB138" s="21"/>
      <c r="MCC138" s="21"/>
      <c r="MCD138" s="21"/>
      <c r="MCE138" s="21"/>
      <c r="MCF138" s="21"/>
      <c r="MCG138" s="21"/>
      <c r="MCH138" s="21"/>
      <c r="MCI138" s="21"/>
      <c r="MCJ138" s="21"/>
      <c r="MCK138" s="21"/>
      <c r="MCL138" s="21"/>
      <c r="MCM138" s="21"/>
      <c r="MCN138" s="21"/>
      <c r="MCO138" s="21"/>
      <c r="MCP138" s="21"/>
      <c r="MCQ138" s="21"/>
      <c r="MCR138" s="21"/>
      <c r="MCS138" s="21"/>
      <c r="MCT138" s="21"/>
      <c r="MCU138" s="21"/>
      <c r="MCV138" s="21"/>
      <c r="MCW138" s="21"/>
      <c r="MCX138" s="21"/>
      <c r="MCY138" s="21"/>
      <c r="MCZ138" s="21"/>
      <c r="MDA138" s="21"/>
      <c r="MDB138" s="21"/>
      <c r="MDC138" s="21"/>
      <c r="MDD138" s="21"/>
      <c r="MDE138" s="21"/>
      <c r="MDF138" s="21"/>
      <c r="MDG138" s="21"/>
      <c r="MDH138" s="21"/>
      <c r="MDI138" s="21"/>
      <c r="MDJ138" s="21"/>
      <c r="MDK138" s="21"/>
      <c r="MDL138" s="21"/>
      <c r="MDM138" s="21"/>
      <c r="MDN138" s="21"/>
      <c r="MDO138" s="21"/>
      <c r="MDP138" s="21"/>
      <c r="MDQ138" s="21"/>
      <c r="MDR138" s="21"/>
      <c r="MDS138" s="21"/>
      <c r="MDT138" s="21"/>
      <c r="MDU138" s="21"/>
      <c r="MDV138" s="21"/>
      <c r="MDW138" s="21"/>
      <c r="MDX138" s="21"/>
      <c r="MDY138" s="21"/>
      <c r="MDZ138" s="21"/>
      <c r="MEA138" s="21"/>
      <c r="MEB138" s="21"/>
      <c r="MEC138" s="21"/>
      <c r="MED138" s="21"/>
      <c r="MEE138" s="21"/>
      <c r="MEF138" s="21"/>
      <c r="MEG138" s="21"/>
      <c r="MEH138" s="21"/>
      <c r="MEI138" s="21"/>
      <c r="MEJ138" s="21"/>
      <c r="MEK138" s="21"/>
      <c r="MEL138" s="21"/>
      <c r="MEM138" s="21"/>
      <c r="MEN138" s="21"/>
      <c r="MEO138" s="21"/>
      <c r="MEP138" s="21"/>
      <c r="MEQ138" s="21"/>
      <c r="MER138" s="21"/>
      <c r="MES138" s="21"/>
      <c r="MET138" s="21"/>
      <c r="MEU138" s="21"/>
      <c r="MEV138" s="21"/>
      <c r="MEW138" s="21"/>
      <c r="MEX138" s="21"/>
      <c r="MEY138" s="21"/>
      <c r="MEZ138" s="21"/>
      <c r="MFA138" s="21"/>
      <c r="MFB138" s="21"/>
      <c r="MFC138" s="21"/>
      <c r="MFD138" s="21"/>
      <c r="MFE138" s="21"/>
      <c r="MFF138" s="21"/>
      <c r="MFG138" s="21"/>
      <c r="MFH138" s="21"/>
      <c r="MFI138" s="21"/>
      <c r="MFJ138" s="21"/>
      <c r="MFK138" s="21"/>
      <c r="MFL138" s="21"/>
      <c r="MFM138" s="21"/>
      <c r="MFN138" s="21"/>
      <c r="MFO138" s="21"/>
      <c r="MFP138" s="21"/>
      <c r="MFQ138" s="21"/>
      <c r="MFR138" s="21"/>
      <c r="MFS138" s="21"/>
      <c r="MFT138" s="21"/>
      <c r="MFU138" s="21"/>
      <c r="MFV138" s="21"/>
      <c r="MFW138" s="21"/>
      <c r="MFX138" s="21"/>
      <c r="MFY138" s="21"/>
      <c r="MFZ138" s="21"/>
      <c r="MGA138" s="21"/>
      <c r="MGB138" s="21"/>
      <c r="MGC138" s="21"/>
      <c r="MGD138" s="21"/>
      <c r="MGE138" s="21"/>
      <c r="MGF138" s="21"/>
      <c r="MGG138" s="21"/>
      <c r="MGH138" s="21"/>
      <c r="MGI138" s="21"/>
      <c r="MGJ138" s="21"/>
      <c r="MGK138" s="21"/>
      <c r="MGL138" s="21"/>
      <c r="MGM138" s="21"/>
      <c r="MGN138" s="21"/>
      <c r="MGO138" s="21"/>
      <c r="MGP138" s="21"/>
      <c r="MGQ138" s="21"/>
      <c r="MGR138" s="21"/>
      <c r="MGS138" s="21"/>
      <c r="MGT138" s="21"/>
      <c r="MGU138" s="21"/>
      <c r="MGV138" s="21"/>
      <c r="MGW138" s="21"/>
      <c r="MGX138" s="21"/>
      <c r="MGY138" s="21"/>
      <c r="MGZ138" s="21"/>
      <c r="MHA138" s="21"/>
      <c r="MHB138" s="21"/>
      <c r="MHC138" s="21"/>
      <c r="MHD138" s="21"/>
      <c r="MHE138" s="21"/>
      <c r="MHF138" s="21"/>
      <c r="MHG138" s="21"/>
      <c r="MHH138" s="21"/>
      <c r="MHI138" s="21"/>
      <c r="MHJ138" s="21"/>
      <c r="MHK138" s="21"/>
      <c r="MHL138" s="21"/>
      <c r="MHM138" s="21"/>
      <c r="MHN138" s="21"/>
      <c r="MHO138" s="21"/>
      <c r="MHP138" s="21"/>
      <c r="MHQ138" s="21"/>
      <c r="MHR138" s="21"/>
      <c r="MHS138" s="21"/>
      <c r="MHT138" s="21"/>
      <c r="MHU138" s="21"/>
      <c r="MHV138" s="21"/>
      <c r="MHW138" s="21"/>
      <c r="MHX138" s="21"/>
      <c r="MHY138" s="21"/>
      <c r="MHZ138" s="21"/>
      <c r="MIA138" s="21"/>
      <c r="MIB138" s="21"/>
      <c r="MIC138" s="21"/>
      <c r="MID138" s="21"/>
      <c r="MIE138" s="21"/>
      <c r="MIF138" s="21"/>
      <c r="MIG138" s="21"/>
      <c r="MIH138" s="21"/>
      <c r="MII138" s="21"/>
      <c r="MIJ138" s="21"/>
      <c r="MIK138" s="21"/>
      <c r="MIL138" s="21"/>
      <c r="MIM138" s="21"/>
      <c r="MIN138" s="21"/>
      <c r="MIO138" s="21"/>
      <c r="MIP138" s="21"/>
      <c r="MIQ138" s="21"/>
      <c r="MIR138" s="21"/>
      <c r="MIS138" s="21"/>
      <c r="MIT138" s="21"/>
      <c r="MIU138" s="21"/>
      <c r="MIV138" s="21"/>
      <c r="MIW138" s="21"/>
      <c r="MIX138" s="21"/>
      <c r="MIY138" s="21"/>
      <c r="MIZ138" s="21"/>
      <c r="MJA138" s="21"/>
      <c r="MJB138" s="21"/>
      <c r="MJC138" s="21"/>
      <c r="MJD138" s="21"/>
      <c r="MJE138" s="21"/>
      <c r="MJF138" s="21"/>
      <c r="MJG138" s="21"/>
      <c r="MJH138" s="21"/>
      <c r="MJI138" s="21"/>
      <c r="MJJ138" s="21"/>
      <c r="MJK138" s="21"/>
      <c r="MJL138" s="21"/>
      <c r="MJM138" s="21"/>
      <c r="MJN138" s="21"/>
      <c r="MJO138" s="21"/>
      <c r="MJP138" s="21"/>
      <c r="MJQ138" s="21"/>
      <c r="MJR138" s="21"/>
      <c r="MJS138" s="21"/>
      <c r="MJT138" s="21"/>
      <c r="MJU138" s="21"/>
      <c r="MJV138" s="21"/>
      <c r="MJW138" s="21"/>
      <c r="MJX138" s="21"/>
      <c r="MJY138" s="21"/>
      <c r="MJZ138" s="21"/>
      <c r="MKA138" s="21"/>
      <c r="MKB138" s="21"/>
      <c r="MKC138" s="21"/>
      <c r="MKD138" s="21"/>
      <c r="MKE138" s="21"/>
      <c r="MKF138" s="21"/>
      <c r="MKG138" s="21"/>
      <c r="MKH138" s="21"/>
      <c r="MKI138" s="21"/>
      <c r="MKJ138" s="21"/>
      <c r="MKK138" s="21"/>
      <c r="MKL138" s="21"/>
      <c r="MKM138" s="21"/>
      <c r="MKN138" s="21"/>
      <c r="MKO138" s="21"/>
      <c r="MKP138" s="21"/>
      <c r="MKQ138" s="21"/>
      <c r="MKR138" s="21"/>
      <c r="MKS138" s="21"/>
      <c r="MKT138" s="21"/>
      <c r="MKU138" s="21"/>
      <c r="MKV138" s="21"/>
      <c r="MKW138" s="21"/>
      <c r="MKX138" s="21"/>
      <c r="MKY138" s="21"/>
      <c r="MKZ138" s="21"/>
      <c r="MLA138" s="21"/>
      <c r="MLB138" s="21"/>
      <c r="MLC138" s="21"/>
      <c r="MLD138" s="21"/>
      <c r="MLE138" s="21"/>
      <c r="MLF138" s="21"/>
      <c r="MLG138" s="21"/>
      <c r="MLH138" s="21"/>
      <c r="MLI138" s="21"/>
      <c r="MLJ138" s="21"/>
      <c r="MLK138" s="21"/>
      <c r="MLL138" s="21"/>
      <c r="MLM138" s="21"/>
      <c r="MLN138" s="21"/>
      <c r="MLO138" s="21"/>
      <c r="MLP138" s="21"/>
      <c r="MLQ138" s="21"/>
      <c r="MLR138" s="21"/>
      <c r="MLS138" s="21"/>
      <c r="MLT138" s="21"/>
      <c r="MLU138" s="21"/>
      <c r="MLV138" s="21"/>
      <c r="MLW138" s="21"/>
      <c r="MLX138" s="21"/>
      <c r="MLY138" s="21"/>
      <c r="MLZ138" s="21"/>
      <c r="MMA138" s="21"/>
      <c r="MMB138" s="21"/>
      <c r="MMC138" s="21"/>
      <c r="MMD138" s="21"/>
      <c r="MME138" s="21"/>
      <c r="MMF138" s="21"/>
      <c r="MMG138" s="21"/>
      <c r="MMH138" s="21"/>
      <c r="MMI138" s="21"/>
      <c r="MMJ138" s="21"/>
      <c r="MMK138" s="21"/>
      <c r="MML138" s="21"/>
      <c r="MMM138" s="21"/>
      <c r="MMN138" s="21"/>
      <c r="MMO138" s="21"/>
      <c r="MMP138" s="21"/>
      <c r="MMQ138" s="21"/>
      <c r="MMR138" s="21"/>
      <c r="MMS138" s="21"/>
      <c r="MMT138" s="21"/>
      <c r="MMU138" s="21"/>
      <c r="MMV138" s="21"/>
      <c r="MMW138" s="21"/>
      <c r="MMX138" s="21"/>
      <c r="MMY138" s="21"/>
      <c r="MMZ138" s="21"/>
      <c r="MNA138" s="21"/>
      <c r="MNB138" s="21"/>
      <c r="MNC138" s="21"/>
      <c r="MND138" s="21"/>
      <c r="MNE138" s="21"/>
      <c r="MNF138" s="21"/>
      <c r="MNG138" s="21"/>
      <c r="MNH138" s="21"/>
      <c r="MNI138" s="21"/>
      <c r="MNJ138" s="21"/>
      <c r="MNK138" s="21"/>
      <c r="MNL138" s="21"/>
      <c r="MNM138" s="21"/>
      <c r="MNN138" s="21"/>
      <c r="MNO138" s="21"/>
      <c r="MNP138" s="21"/>
      <c r="MNQ138" s="21"/>
      <c r="MNR138" s="21"/>
      <c r="MNS138" s="21"/>
      <c r="MNT138" s="21"/>
      <c r="MNU138" s="21"/>
      <c r="MNV138" s="21"/>
      <c r="MNW138" s="21"/>
      <c r="MNX138" s="21"/>
      <c r="MNY138" s="21"/>
      <c r="MNZ138" s="21"/>
      <c r="MOA138" s="21"/>
      <c r="MOB138" s="21"/>
      <c r="MOC138" s="21"/>
      <c r="MOD138" s="21"/>
      <c r="MOE138" s="21"/>
      <c r="MOF138" s="21"/>
      <c r="MOG138" s="21"/>
      <c r="MOH138" s="21"/>
      <c r="MOI138" s="21"/>
      <c r="MOJ138" s="21"/>
      <c r="MOK138" s="21"/>
      <c r="MOL138" s="21"/>
      <c r="MOM138" s="21"/>
      <c r="MON138" s="21"/>
      <c r="MOO138" s="21"/>
      <c r="MOP138" s="21"/>
      <c r="MOQ138" s="21"/>
      <c r="MOR138" s="21"/>
      <c r="MOS138" s="21"/>
      <c r="MOT138" s="21"/>
      <c r="MOU138" s="21"/>
      <c r="MOV138" s="21"/>
      <c r="MOW138" s="21"/>
      <c r="MOX138" s="21"/>
      <c r="MOY138" s="21"/>
      <c r="MOZ138" s="21"/>
      <c r="MPA138" s="21"/>
      <c r="MPB138" s="21"/>
      <c r="MPC138" s="21"/>
      <c r="MPD138" s="21"/>
      <c r="MPE138" s="21"/>
      <c r="MPF138" s="21"/>
      <c r="MPG138" s="21"/>
      <c r="MPH138" s="21"/>
      <c r="MPI138" s="21"/>
      <c r="MPJ138" s="21"/>
      <c r="MPK138" s="21"/>
      <c r="MPL138" s="21"/>
      <c r="MPM138" s="21"/>
      <c r="MPN138" s="21"/>
      <c r="MPO138" s="21"/>
      <c r="MPP138" s="21"/>
      <c r="MPQ138" s="21"/>
      <c r="MPR138" s="21"/>
      <c r="MPS138" s="21"/>
      <c r="MPT138" s="21"/>
      <c r="MPU138" s="21"/>
      <c r="MPV138" s="21"/>
      <c r="MPW138" s="21"/>
      <c r="MPX138" s="21"/>
      <c r="MPY138" s="21"/>
      <c r="MPZ138" s="21"/>
      <c r="MQA138" s="21"/>
      <c r="MQB138" s="21"/>
      <c r="MQC138" s="21"/>
      <c r="MQD138" s="21"/>
      <c r="MQE138" s="21"/>
      <c r="MQF138" s="21"/>
      <c r="MQG138" s="21"/>
      <c r="MQH138" s="21"/>
      <c r="MQI138" s="21"/>
      <c r="MQJ138" s="21"/>
      <c r="MQK138" s="21"/>
      <c r="MQL138" s="21"/>
      <c r="MQM138" s="21"/>
      <c r="MQN138" s="21"/>
      <c r="MQO138" s="21"/>
      <c r="MQP138" s="21"/>
      <c r="MQQ138" s="21"/>
      <c r="MQR138" s="21"/>
      <c r="MQS138" s="21"/>
      <c r="MQT138" s="21"/>
      <c r="MQU138" s="21"/>
      <c r="MQV138" s="21"/>
      <c r="MQW138" s="21"/>
      <c r="MQX138" s="21"/>
      <c r="MQY138" s="21"/>
      <c r="MQZ138" s="21"/>
      <c r="MRA138" s="21"/>
      <c r="MRB138" s="21"/>
      <c r="MRC138" s="21"/>
      <c r="MRD138" s="21"/>
      <c r="MRE138" s="21"/>
      <c r="MRF138" s="21"/>
      <c r="MRG138" s="21"/>
      <c r="MRH138" s="21"/>
      <c r="MRI138" s="21"/>
      <c r="MRJ138" s="21"/>
      <c r="MRK138" s="21"/>
      <c r="MRL138" s="21"/>
      <c r="MRM138" s="21"/>
      <c r="MRN138" s="21"/>
      <c r="MRO138" s="21"/>
      <c r="MRP138" s="21"/>
      <c r="MRQ138" s="21"/>
      <c r="MRR138" s="21"/>
      <c r="MRS138" s="21"/>
      <c r="MRT138" s="21"/>
      <c r="MRU138" s="21"/>
      <c r="MRV138" s="21"/>
      <c r="MRW138" s="21"/>
      <c r="MRX138" s="21"/>
      <c r="MRY138" s="21"/>
      <c r="MRZ138" s="21"/>
      <c r="MSA138" s="21"/>
      <c r="MSB138" s="21"/>
      <c r="MSC138" s="21"/>
      <c r="MSD138" s="21"/>
      <c r="MSE138" s="21"/>
      <c r="MSF138" s="21"/>
      <c r="MSG138" s="21"/>
      <c r="MSH138" s="21"/>
      <c r="MSI138" s="21"/>
      <c r="MSJ138" s="21"/>
      <c r="MSK138" s="21"/>
      <c r="MSL138" s="21"/>
      <c r="MSM138" s="21"/>
      <c r="MSN138" s="21"/>
      <c r="MSO138" s="21"/>
      <c r="MSP138" s="21"/>
      <c r="MSQ138" s="21"/>
      <c r="MSR138" s="21"/>
      <c r="MSS138" s="21"/>
      <c r="MST138" s="21"/>
      <c r="MSU138" s="21"/>
      <c r="MSV138" s="21"/>
      <c r="MSW138" s="21"/>
      <c r="MSX138" s="21"/>
      <c r="MSY138" s="21"/>
      <c r="MSZ138" s="21"/>
      <c r="MTA138" s="21"/>
      <c r="MTB138" s="21"/>
      <c r="MTC138" s="21"/>
      <c r="MTD138" s="21"/>
      <c r="MTE138" s="21"/>
      <c r="MTF138" s="21"/>
      <c r="MTG138" s="21"/>
      <c r="MTH138" s="21"/>
      <c r="MTI138" s="21"/>
      <c r="MTJ138" s="21"/>
      <c r="MTK138" s="21"/>
      <c r="MTL138" s="21"/>
      <c r="MTM138" s="21"/>
      <c r="MTN138" s="21"/>
      <c r="MTO138" s="21"/>
      <c r="MTP138" s="21"/>
      <c r="MTQ138" s="21"/>
      <c r="MTR138" s="21"/>
      <c r="MTS138" s="21"/>
      <c r="MTT138" s="21"/>
      <c r="MTU138" s="21"/>
      <c r="MTV138" s="21"/>
      <c r="MTW138" s="21"/>
      <c r="MTX138" s="21"/>
      <c r="MTY138" s="21"/>
      <c r="MTZ138" s="21"/>
      <c r="MUA138" s="21"/>
      <c r="MUB138" s="21"/>
      <c r="MUC138" s="21"/>
      <c r="MUD138" s="21"/>
      <c r="MUE138" s="21"/>
      <c r="MUF138" s="21"/>
      <c r="MUG138" s="21"/>
      <c r="MUH138" s="21"/>
      <c r="MUI138" s="21"/>
      <c r="MUJ138" s="21"/>
      <c r="MUK138" s="21"/>
      <c r="MUL138" s="21"/>
      <c r="MUM138" s="21"/>
      <c r="MUN138" s="21"/>
      <c r="MUO138" s="21"/>
      <c r="MUP138" s="21"/>
      <c r="MUQ138" s="21"/>
      <c r="MUR138" s="21"/>
      <c r="MUS138" s="21"/>
      <c r="MUT138" s="21"/>
      <c r="MUU138" s="21"/>
      <c r="MUV138" s="21"/>
      <c r="MUW138" s="21"/>
      <c r="MUX138" s="21"/>
      <c r="MUY138" s="21"/>
      <c r="MUZ138" s="21"/>
      <c r="MVA138" s="21"/>
      <c r="MVB138" s="21"/>
      <c r="MVC138" s="21"/>
      <c r="MVD138" s="21"/>
      <c r="MVE138" s="21"/>
      <c r="MVF138" s="21"/>
      <c r="MVG138" s="21"/>
      <c r="MVH138" s="21"/>
      <c r="MVI138" s="21"/>
      <c r="MVJ138" s="21"/>
      <c r="MVK138" s="21"/>
      <c r="MVL138" s="21"/>
      <c r="MVM138" s="21"/>
      <c r="MVN138" s="21"/>
      <c r="MVO138" s="21"/>
      <c r="MVP138" s="21"/>
      <c r="MVQ138" s="21"/>
      <c r="MVR138" s="21"/>
      <c r="MVS138" s="21"/>
      <c r="MVT138" s="21"/>
      <c r="MVU138" s="21"/>
      <c r="MVV138" s="21"/>
      <c r="MVW138" s="21"/>
      <c r="MVX138" s="21"/>
      <c r="MVY138" s="21"/>
      <c r="MVZ138" s="21"/>
      <c r="MWA138" s="21"/>
      <c r="MWB138" s="21"/>
      <c r="MWC138" s="21"/>
      <c r="MWD138" s="21"/>
      <c r="MWE138" s="21"/>
      <c r="MWF138" s="21"/>
      <c r="MWG138" s="21"/>
      <c r="MWH138" s="21"/>
      <c r="MWI138" s="21"/>
      <c r="MWJ138" s="21"/>
      <c r="MWK138" s="21"/>
      <c r="MWL138" s="21"/>
      <c r="MWM138" s="21"/>
      <c r="MWN138" s="21"/>
      <c r="MWO138" s="21"/>
      <c r="MWP138" s="21"/>
      <c r="MWQ138" s="21"/>
      <c r="MWR138" s="21"/>
      <c r="MWS138" s="21"/>
      <c r="MWT138" s="21"/>
      <c r="MWU138" s="21"/>
      <c r="MWV138" s="21"/>
      <c r="MWW138" s="21"/>
      <c r="MWX138" s="21"/>
      <c r="MWY138" s="21"/>
      <c r="MWZ138" s="21"/>
      <c r="MXA138" s="21"/>
      <c r="MXB138" s="21"/>
      <c r="MXC138" s="21"/>
      <c r="MXD138" s="21"/>
      <c r="MXE138" s="21"/>
      <c r="MXF138" s="21"/>
      <c r="MXG138" s="21"/>
      <c r="MXH138" s="21"/>
      <c r="MXI138" s="21"/>
      <c r="MXJ138" s="21"/>
      <c r="MXK138" s="21"/>
      <c r="MXL138" s="21"/>
      <c r="MXM138" s="21"/>
      <c r="MXN138" s="21"/>
      <c r="MXO138" s="21"/>
      <c r="MXP138" s="21"/>
      <c r="MXQ138" s="21"/>
      <c r="MXR138" s="21"/>
      <c r="MXS138" s="21"/>
      <c r="MXT138" s="21"/>
      <c r="MXU138" s="21"/>
      <c r="MXV138" s="21"/>
      <c r="MXW138" s="21"/>
      <c r="MXX138" s="21"/>
      <c r="MXY138" s="21"/>
      <c r="MXZ138" s="21"/>
      <c r="MYA138" s="21"/>
      <c r="MYB138" s="21"/>
      <c r="MYC138" s="21"/>
      <c r="MYD138" s="21"/>
      <c r="MYE138" s="21"/>
      <c r="MYF138" s="21"/>
      <c r="MYG138" s="21"/>
      <c r="MYH138" s="21"/>
      <c r="MYI138" s="21"/>
      <c r="MYJ138" s="21"/>
      <c r="MYK138" s="21"/>
      <c r="MYL138" s="21"/>
      <c r="MYM138" s="21"/>
      <c r="MYN138" s="21"/>
      <c r="MYO138" s="21"/>
      <c r="MYP138" s="21"/>
      <c r="MYQ138" s="21"/>
      <c r="MYR138" s="21"/>
      <c r="MYS138" s="21"/>
      <c r="MYT138" s="21"/>
      <c r="MYU138" s="21"/>
      <c r="MYV138" s="21"/>
      <c r="MYW138" s="21"/>
      <c r="MYX138" s="21"/>
      <c r="MYY138" s="21"/>
      <c r="MYZ138" s="21"/>
      <c r="MZA138" s="21"/>
      <c r="MZB138" s="21"/>
      <c r="MZC138" s="21"/>
      <c r="MZD138" s="21"/>
      <c r="MZE138" s="21"/>
      <c r="MZF138" s="21"/>
      <c r="MZG138" s="21"/>
      <c r="MZH138" s="21"/>
      <c r="MZI138" s="21"/>
      <c r="MZJ138" s="21"/>
      <c r="MZK138" s="21"/>
      <c r="MZL138" s="21"/>
      <c r="MZM138" s="21"/>
      <c r="MZN138" s="21"/>
      <c r="MZO138" s="21"/>
      <c r="MZP138" s="21"/>
      <c r="MZQ138" s="21"/>
      <c r="MZR138" s="21"/>
      <c r="MZS138" s="21"/>
      <c r="MZT138" s="21"/>
      <c r="MZU138" s="21"/>
      <c r="MZV138" s="21"/>
      <c r="MZW138" s="21"/>
      <c r="MZX138" s="21"/>
      <c r="MZY138" s="21"/>
      <c r="MZZ138" s="21"/>
      <c r="NAA138" s="21"/>
      <c r="NAB138" s="21"/>
      <c r="NAC138" s="21"/>
      <c r="NAD138" s="21"/>
      <c r="NAE138" s="21"/>
      <c r="NAF138" s="21"/>
      <c r="NAG138" s="21"/>
      <c r="NAH138" s="21"/>
      <c r="NAI138" s="21"/>
      <c r="NAJ138" s="21"/>
      <c r="NAK138" s="21"/>
      <c r="NAL138" s="21"/>
      <c r="NAM138" s="21"/>
      <c r="NAN138" s="21"/>
      <c r="NAO138" s="21"/>
      <c r="NAP138" s="21"/>
      <c r="NAQ138" s="21"/>
      <c r="NAR138" s="21"/>
      <c r="NAS138" s="21"/>
      <c r="NAT138" s="21"/>
      <c r="NAU138" s="21"/>
      <c r="NAV138" s="21"/>
      <c r="NAW138" s="21"/>
      <c r="NAX138" s="21"/>
      <c r="NAY138" s="21"/>
      <c r="NAZ138" s="21"/>
      <c r="NBA138" s="21"/>
      <c r="NBB138" s="21"/>
      <c r="NBC138" s="21"/>
      <c r="NBD138" s="21"/>
      <c r="NBE138" s="21"/>
      <c r="NBF138" s="21"/>
      <c r="NBG138" s="21"/>
      <c r="NBH138" s="21"/>
      <c r="NBI138" s="21"/>
      <c r="NBJ138" s="21"/>
      <c r="NBK138" s="21"/>
      <c r="NBL138" s="21"/>
      <c r="NBM138" s="21"/>
      <c r="NBN138" s="21"/>
      <c r="NBO138" s="21"/>
      <c r="NBP138" s="21"/>
      <c r="NBQ138" s="21"/>
      <c r="NBR138" s="21"/>
      <c r="NBS138" s="21"/>
      <c r="NBT138" s="21"/>
      <c r="NBU138" s="21"/>
      <c r="NBV138" s="21"/>
      <c r="NBW138" s="21"/>
      <c r="NBX138" s="21"/>
      <c r="NBY138" s="21"/>
      <c r="NBZ138" s="21"/>
      <c r="NCA138" s="21"/>
      <c r="NCB138" s="21"/>
      <c r="NCC138" s="21"/>
      <c r="NCD138" s="21"/>
      <c r="NCE138" s="21"/>
      <c r="NCF138" s="21"/>
      <c r="NCG138" s="21"/>
      <c r="NCH138" s="21"/>
      <c r="NCI138" s="21"/>
      <c r="NCJ138" s="21"/>
      <c r="NCK138" s="21"/>
      <c r="NCL138" s="21"/>
      <c r="NCM138" s="21"/>
      <c r="NCN138" s="21"/>
      <c r="NCO138" s="21"/>
      <c r="NCP138" s="21"/>
      <c r="NCQ138" s="21"/>
      <c r="NCR138" s="21"/>
      <c r="NCS138" s="21"/>
      <c r="NCT138" s="21"/>
      <c r="NCU138" s="21"/>
      <c r="NCV138" s="21"/>
      <c r="NCW138" s="21"/>
      <c r="NCX138" s="21"/>
      <c r="NCY138" s="21"/>
      <c r="NCZ138" s="21"/>
      <c r="NDA138" s="21"/>
      <c r="NDB138" s="21"/>
      <c r="NDC138" s="21"/>
      <c r="NDD138" s="21"/>
      <c r="NDE138" s="21"/>
      <c r="NDF138" s="21"/>
      <c r="NDG138" s="21"/>
      <c r="NDH138" s="21"/>
      <c r="NDI138" s="21"/>
      <c r="NDJ138" s="21"/>
      <c r="NDK138" s="21"/>
      <c r="NDL138" s="21"/>
      <c r="NDM138" s="21"/>
      <c r="NDN138" s="21"/>
      <c r="NDO138" s="21"/>
      <c r="NDP138" s="21"/>
      <c r="NDQ138" s="21"/>
      <c r="NDR138" s="21"/>
      <c r="NDS138" s="21"/>
      <c r="NDT138" s="21"/>
      <c r="NDU138" s="21"/>
      <c r="NDV138" s="21"/>
      <c r="NDW138" s="21"/>
      <c r="NDX138" s="21"/>
      <c r="NDY138" s="21"/>
      <c r="NDZ138" s="21"/>
      <c r="NEA138" s="21"/>
      <c r="NEB138" s="21"/>
      <c r="NEC138" s="21"/>
      <c r="NED138" s="21"/>
      <c r="NEE138" s="21"/>
      <c r="NEF138" s="21"/>
      <c r="NEG138" s="21"/>
      <c r="NEH138" s="21"/>
      <c r="NEI138" s="21"/>
      <c r="NEJ138" s="21"/>
      <c r="NEK138" s="21"/>
      <c r="NEL138" s="21"/>
      <c r="NEM138" s="21"/>
      <c r="NEN138" s="21"/>
      <c r="NEO138" s="21"/>
      <c r="NEP138" s="21"/>
      <c r="NEQ138" s="21"/>
      <c r="NER138" s="21"/>
      <c r="NES138" s="21"/>
      <c r="NET138" s="21"/>
      <c r="NEU138" s="21"/>
      <c r="NEV138" s="21"/>
      <c r="NEW138" s="21"/>
      <c r="NEX138" s="21"/>
      <c r="NEY138" s="21"/>
      <c r="NEZ138" s="21"/>
      <c r="NFA138" s="21"/>
      <c r="NFB138" s="21"/>
      <c r="NFC138" s="21"/>
      <c r="NFD138" s="21"/>
      <c r="NFE138" s="21"/>
      <c r="NFF138" s="21"/>
      <c r="NFG138" s="21"/>
      <c r="NFH138" s="21"/>
      <c r="NFI138" s="21"/>
      <c r="NFJ138" s="21"/>
      <c r="NFK138" s="21"/>
      <c r="NFL138" s="21"/>
      <c r="NFM138" s="21"/>
      <c r="NFN138" s="21"/>
      <c r="NFO138" s="21"/>
      <c r="NFP138" s="21"/>
      <c r="NFQ138" s="21"/>
      <c r="NFR138" s="21"/>
      <c r="NFS138" s="21"/>
      <c r="NFT138" s="21"/>
      <c r="NFU138" s="21"/>
      <c r="NFV138" s="21"/>
      <c r="NFW138" s="21"/>
      <c r="NFX138" s="21"/>
      <c r="NFY138" s="21"/>
      <c r="NFZ138" s="21"/>
      <c r="NGA138" s="21"/>
      <c r="NGB138" s="21"/>
      <c r="NGC138" s="21"/>
      <c r="NGD138" s="21"/>
      <c r="NGE138" s="21"/>
      <c r="NGF138" s="21"/>
      <c r="NGG138" s="21"/>
      <c r="NGH138" s="21"/>
      <c r="NGI138" s="21"/>
      <c r="NGJ138" s="21"/>
      <c r="NGK138" s="21"/>
      <c r="NGL138" s="21"/>
      <c r="NGM138" s="21"/>
      <c r="NGN138" s="21"/>
      <c r="NGO138" s="21"/>
      <c r="NGP138" s="21"/>
      <c r="NGQ138" s="21"/>
      <c r="NGR138" s="21"/>
      <c r="NGS138" s="21"/>
      <c r="NGT138" s="21"/>
      <c r="NGU138" s="21"/>
      <c r="NGV138" s="21"/>
      <c r="NGW138" s="21"/>
      <c r="NGX138" s="21"/>
      <c r="NGY138" s="21"/>
      <c r="NGZ138" s="21"/>
      <c r="NHA138" s="21"/>
      <c r="NHB138" s="21"/>
      <c r="NHC138" s="21"/>
      <c r="NHD138" s="21"/>
      <c r="NHE138" s="21"/>
      <c r="NHF138" s="21"/>
      <c r="NHG138" s="21"/>
      <c r="NHH138" s="21"/>
      <c r="NHI138" s="21"/>
      <c r="NHJ138" s="21"/>
      <c r="NHK138" s="21"/>
      <c r="NHL138" s="21"/>
      <c r="NHM138" s="21"/>
      <c r="NHN138" s="21"/>
      <c r="NHO138" s="21"/>
      <c r="NHP138" s="21"/>
      <c r="NHQ138" s="21"/>
      <c r="NHR138" s="21"/>
      <c r="NHS138" s="21"/>
      <c r="NHT138" s="21"/>
      <c r="NHU138" s="21"/>
      <c r="NHV138" s="21"/>
      <c r="NHW138" s="21"/>
      <c r="NHX138" s="21"/>
      <c r="NHY138" s="21"/>
      <c r="NHZ138" s="21"/>
      <c r="NIA138" s="21"/>
      <c r="NIB138" s="21"/>
      <c r="NIC138" s="21"/>
      <c r="NID138" s="21"/>
      <c r="NIE138" s="21"/>
      <c r="NIF138" s="21"/>
      <c r="NIG138" s="21"/>
      <c r="NIH138" s="21"/>
      <c r="NII138" s="21"/>
      <c r="NIJ138" s="21"/>
      <c r="NIK138" s="21"/>
      <c r="NIL138" s="21"/>
      <c r="NIM138" s="21"/>
      <c r="NIN138" s="21"/>
      <c r="NIO138" s="21"/>
      <c r="NIP138" s="21"/>
      <c r="NIQ138" s="21"/>
      <c r="NIR138" s="21"/>
      <c r="NIS138" s="21"/>
      <c r="NIT138" s="21"/>
      <c r="NIU138" s="21"/>
      <c r="NIV138" s="21"/>
      <c r="NIW138" s="21"/>
      <c r="NIX138" s="21"/>
      <c r="NIY138" s="21"/>
      <c r="NIZ138" s="21"/>
      <c r="NJA138" s="21"/>
      <c r="NJB138" s="21"/>
      <c r="NJC138" s="21"/>
      <c r="NJD138" s="21"/>
      <c r="NJE138" s="21"/>
      <c r="NJF138" s="21"/>
      <c r="NJG138" s="21"/>
      <c r="NJH138" s="21"/>
      <c r="NJI138" s="21"/>
      <c r="NJJ138" s="21"/>
      <c r="NJK138" s="21"/>
      <c r="NJL138" s="21"/>
      <c r="NJM138" s="21"/>
      <c r="NJN138" s="21"/>
      <c r="NJO138" s="21"/>
      <c r="NJP138" s="21"/>
      <c r="NJQ138" s="21"/>
      <c r="NJR138" s="21"/>
      <c r="NJS138" s="21"/>
      <c r="NJT138" s="21"/>
      <c r="NJU138" s="21"/>
      <c r="NJV138" s="21"/>
      <c r="NJW138" s="21"/>
      <c r="NJX138" s="21"/>
      <c r="NJY138" s="21"/>
      <c r="NJZ138" s="21"/>
      <c r="NKA138" s="21"/>
      <c r="NKB138" s="21"/>
      <c r="NKC138" s="21"/>
      <c r="NKD138" s="21"/>
      <c r="NKE138" s="21"/>
      <c r="NKF138" s="21"/>
      <c r="NKG138" s="21"/>
      <c r="NKH138" s="21"/>
      <c r="NKI138" s="21"/>
      <c r="NKJ138" s="21"/>
      <c r="NKK138" s="21"/>
      <c r="NKL138" s="21"/>
      <c r="NKM138" s="21"/>
      <c r="NKN138" s="21"/>
      <c r="NKO138" s="21"/>
      <c r="NKP138" s="21"/>
      <c r="NKQ138" s="21"/>
      <c r="NKR138" s="21"/>
      <c r="NKS138" s="21"/>
      <c r="NKT138" s="21"/>
      <c r="NKU138" s="21"/>
      <c r="NKV138" s="21"/>
      <c r="NKW138" s="21"/>
      <c r="NKX138" s="21"/>
      <c r="NKY138" s="21"/>
      <c r="NKZ138" s="21"/>
      <c r="NLA138" s="21"/>
      <c r="NLB138" s="21"/>
      <c r="NLC138" s="21"/>
      <c r="NLD138" s="21"/>
      <c r="NLE138" s="21"/>
      <c r="NLF138" s="21"/>
      <c r="NLG138" s="21"/>
      <c r="NLH138" s="21"/>
      <c r="NLI138" s="21"/>
      <c r="NLJ138" s="21"/>
      <c r="NLK138" s="21"/>
      <c r="NLL138" s="21"/>
      <c r="NLM138" s="21"/>
      <c r="NLN138" s="21"/>
      <c r="NLO138" s="21"/>
      <c r="NLP138" s="21"/>
      <c r="NLQ138" s="21"/>
      <c r="NLR138" s="21"/>
      <c r="NLS138" s="21"/>
      <c r="NLT138" s="21"/>
      <c r="NLU138" s="21"/>
      <c r="NLV138" s="21"/>
      <c r="NLW138" s="21"/>
      <c r="NLX138" s="21"/>
      <c r="NLY138" s="21"/>
      <c r="NLZ138" s="21"/>
      <c r="NMA138" s="21"/>
      <c r="NMB138" s="21"/>
      <c r="NMC138" s="21"/>
      <c r="NMD138" s="21"/>
      <c r="NME138" s="21"/>
      <c r="NMF138" s="21"/>
      <c r="NMG138" s="21"/>
      <c r="NMH138" s="21"/>
      <c r="NMI138" s="21"/>
      <c r="NMJ138" s="21"/>
      <c r="NMK138" s="21"/>
      <c r="NML138" s="21"/>
      <c r="NMM138" s="21"/>
      <c r="NMN138" s="21"/>
      <c r="NMO138" s="21"/>
      <c r="NMP138" s="21"/>
      <c r="NMQ138" s="21"/>
      <c r="NMR138" s="21"/>
      <c r="NMS138" s="21"/>
      <c r="NMT138" s="21"/>
      <c r="NMU138" s="21"/>
      <c r="NMV138" s="21"/>
      <c r="NMW138" s="21"/>
      <c r="NMX138" s="21"/>
      <c r="NMY138" s="21"/>
      <c r="NMZ138" s="21"/>
      <c r="NNA138" s="21"/>
      <c r="NNB138" s="21"/>
      <c r="NNC138" s="21"/>
      <c r="NND138" s="21"/>
      <c r="NNE138" s="21"/>
      <c r="NNF138" s="21"/>
      <c r="NNG138" s="21"/>
      <c r="NNH138" s="21"/>
      <c r="NNI138" s="21"/>
      <c r="NNJ138" s="21"/>
      <c r="NNK138" s="21"/>
      <c r="NNL138" s="21"/>
      <c r="NNM138" s="21"/>
      <c r="NNN138" s="21"/>
      <c r="NNO138" s="21"/>
      <c r="NNP138" s="21"/>
      <c r="NNQ138" s="21"/>
      <c r="NNR138" s="21"/>
      <c r="NNS138" s="21"/>
      <c r="NNT138" s="21"/>
      <c r="NNU138" s="21"/>
      <c r="NNV138" s="21"/>
      <c r="NNW138" s="21"/>
      <c r="NNX138" s="21"/>
      <c r="NNY138" s="21"/>
      <c r="NNZ138" s="21"/>
      <c r="NOA138" s="21"/>
      <c r="NOB138" s="21"/>
      <c r="NOC138" s="21"/>
      <c r="NOD138" s="21"/>
      <c r="NOE138" s="21"/>
      <c r="NOF138" s="21"/>
      <c r="NOG138" s="21"/>
      <c r="NOH138" s="21"/>
      <c r="NOI138" s="21"/>
      <c r="NOJ138" s="21"/>
      <c r="NOK138" s="21"/>
      <c r="NOL138" s="21"/>
      <c r="NOM138" s="21"/>
      <c r="NON138" s="21"/>
      <c r="NOO138" s="21"/>
      <c r="NOP138" s="21"/>
      <c r="NOQ138" s="21"/>
      <c r="NOR138" s="21"/>
      <c r="NOS138" s="21"/>
      <c r="NOT138" s="21"/>
      <c r="NOU138" s="21"/>
      <c r="NOV138" s="21"/>
      <c r="NOW138" s="21"/>
      <c r="NOX138" s="21"/>
      <c r="NOY138" s="21"/>
      <c r="NOZ138" s="21"/>
      <c r="NPA138" s="21"/>
      <c r="NPB138" s="21"/>
      <c r="NPC138" s="21"/>
      <c r="NPD138" s="21"/>
      <c r="NPE138" s="21"/>
      <c r="NPF138" s="21"/>
      <c r="NPG138" s="21"/>
      <c r="NPH138" s="21"/>
      <c r="NPI138" s="21"/>
      <c r="NPJ138" s="21"/>
      <c r="NPK138" s="21"/>
      <c r="NPL138" s="21"/>
      <c r="NPM138" s="21"/>
      <c r="NPN138" s="21"/>
      <c r="NPO138" s="21"/>
      <c r="NPP138" s="21"/>
      <c r="NPQ138" s="21"/>
      <c r="NPR138" s="21"/>
      <c r="NPS138" s="21"/>
      <c r="NPT138" s="21"/>
      <c r="NPU138" s="21"/>
      <c r="NPV138" s="21"/>
      <c r="NPW138" s="21"/>
      <c r="NPX138" s="21"/>
      <c r="NPY138" s="21"/>
      <c r="NPZ138" s="21"/>
      <c r="NQA138" s="21"/>
      <c r="NQB138" s="21"/>
      <c r="NQC138" s="21"/>
      <c r="NQD138" s="21"/>
      <c r="NQE138" s="21"/>
      <c r="NQF138" s="21"/>
      <c r="NQG138" s="21"/>
      <c r="NQH138" s="21"/>
      <c r="NQI138" s="21"/>
      <c r="NQJ138" s="21"/>
      <c r="NQK138" s="21"/>
      <c r="NQL138" s="21"/>
      <c r="NQM138" s="21"/>
      <c r="NQN138" s="21"/>
      <c r="NQO138" s="21"/>
      <c r="NQP138" s="21"/>
      <c r="NQQ138" s="21"/>
      <c r="NQR138" s="21"/>
      <c r="NQS138" s="21"/>
      <c r="NQT138" s="21"/>
      <c r="NQU138" s="21"/>
      <c r="NQV138" s="21"/>
      <c r="NQW138" s="21"/>
      <c r="NQX138" s="21"/>
      <c r="NQY138" s="21"/>
      <c r="NQZ138" s="21"/>
      <c r="NRA138" s="21"/>
      <c r="NRB138" s="21"/>
      <c r="NRC138" s="21"/>
      <c r="NRD138" s="21"/>
      <c r="NRE138" s="21"/>
      <c r="NRF138" s="21"/>
      <c r="NRG138" s="21"/>
      <c r="NRH138" s="21"/>
      <c r="NRI138" s="21"/>
      <c r="NRJ138" s="21"/>
      <c r="NRK138" s="21"/>
      <c r="NRL138" s="21"/>
      <c r="NRM138" s="21"/>
      <c r="NRN138" s="21"/>
      <c r="NRO138" s="21"/>
      <c r="NRP138" s="21"/>
      <c r="NRQ138" s="21"/>
      <c r="NRR138" s="21"/>
      <c r="NRS138" s="21"/>
      <c r="NRT138" s="21"/>
      <c r="NRU138" s="21"/>
      <c r="NRV138" s="21"/>
      <c r="NRW138" s="21"/>
      <c r="NRX138" s="21"/>
      <c r="NRY138" s="21"/>
      <c r="NRZ138" s="21"/>
      <c r="NSA138" s="21"/>
      <c r="NSB138" s="21"/>
      <c r="NSC138" s="21"/>
      <c r="NSD138" s="21"/>
      <c r="NSE138" s="21"/>
      <c r="NSF138" s="21"/>
      <c r="NSG138" s="21"/>
      <c r="NSH138" s="21"/>
      <c r="NSI138" s="21"/>
      <c r="NSJ138" s="21"/>
      <c r="NSK138" s="21"/>
      <c r="NSL138" s="21"/>
      <c r="NSM138" s="21"/>
      <c r="NSN138" s="21"/>
      <c r="NSO138" s="21"/>
      <c r="NSP138" s="21"/>
      <c r="NSQ138" s="21"/>
      <c r="NSR138" s="21"/>
      <c r="NSS138" s="21"/>
      <c r="NST138" s="21"/>
      <c r="NSU138" s="21"/>
      <c r="NSV138" s="21"/>
      <c r="NSW138" s="21"/>
      <c r="NSX138" s="21"/>
      <c r="NSY138" s="21"/>
      <c r="NSZ138" s="21"/>
      <c r="NTA138" s="21"/>
      <c r="NTB138" s="21"/>
      <c r="NTC138" s="21"/>
      <c r="NTD138" s="21"/>
      <c r="NTE138" s="21"/>
      <c r="NTF138" s="21"/>
      <c r="NTG138" s="21"/>
      <c r="NTH138" s="21"/>
      <c r="NTI138" s="21"/>
      <c r="NTJ138" s="21"/>
      <c r="NTK138" s="21"/>
      <c r="NTL138" s="21"/>
      <c r="NTM138" s="21"/>
      <c r="NTN138" s="21"/>
      <c r="NTO138" s="21"/>
      <c r="NTP138" s="21"/>
      <c r="NTQ138" s="21"/>
      <c r="NTR138" s="21"/>
      <c r="NTS138" s="21"/>
      <c r="NTT138" s="21"/>
      <c r="NTU138" s="21"/>
      <c r="NTV138" s="21"/>
      <c r="NTW138" s="21"/>
      <c r="NTX138" s="21"/>
      <c r="NTY138" s="21"/>
      <c r="NTZ138" s="21"/>
      <c r="NUA138" s="21"/>
      <c r="NUB138" s="21"/>
      <c r="NUC138" s="21"/>
      <c r="NUD138" s="21"/>
      <c r="NUE138" s="21"/>
      <c r="NUF138" s="21"/>
      <c r="NUG138" s="21"/>
      <c r="NUH138" s="21"/>
      <c r="NUI138" s="21"/>
      <c r="NUJ138" s="21"/>
      <c r="NUK138" s="21"/>
      <c r="NUL138" s="21"/>
      <c r="NUM138" s="21"/>
      <c r="NUN138" s="21"/>
      <c r="NUO138" s="21"/>
      <c r="NUP138" s="21"/>
      <c r="NUQ138" s="21"/>
      <c r="NUR138" s="21"/>
      <c r="NUS138" s="21"/>
      <c r="NUT138" s="21"/>
      <c r="NUU138" s="21"/>
      <c r="NUV138" s="21"/>
      <c r="NUW138" s="21"/>
      <c r="NUX138" s="21"/>
      <c r="NUY138" s="21"/>
      <c r="NUZ138" s="21"/>
      <c r="NVA138" s="21"/>
      <c r="NVB138" s="21"/>
      <c r="NVC138" s="21"/>
      <c r="NVD138" s="21"/>
      <c r="NVE138" s="21"/>
      <c r="NVF138" s="21"/>
      <c r="NVG138" s="21"/>
      <c r="NVH138" s="21"/>
      <c r="NVI138" s="21"/>
      <c r="NVJ138" s="21"/>
      <c r="NVK138" s="21"/>
      <c r="NVL138" s="21"/>
      <c r="NVM138" s="21"/>
      <c r="NVN138" s="21"/>
      <c r="NVO138" s="21"/>
      <c r="NVP138" s="21"/>
      <c r="NVQ138" s="21"/>
      <c r="NVR138" s="21"/>
      <c r="NVS138" s="21"/>
      <c r="NVT138" s="21"/>
      <c r="NVU138" s="21"/>
      <c r="NVV138" s="21"/>
      <c r="NVW138" s="21"/>
      <c r="NVX138" s="21"/>
      <c r="NVY138" s="21"/>
      <c r="NVZ138" s="21"/>
      <c r="NWA138" s="21"/>
      <c r="NWB138" s="21"/>
      <c r="NWC138" s="21"/>
      <c r="NWD138" s="21"/>
      <c r="NWE138" s="21"/>
      <c r="NWF138" s="21"/>
      <c r="NWG138" s="21"/>
      <c r="NWH138" s="21"/>
      <c r="NWI138" s="21"/>
      <c r="NWJ138" s="21"/>
      <c r="NWK138" s="21"/>
      <c r="NWL138" s="21"/>
      <c r="NWM138" s="21"/>
      <c r="NWN138" s="21"/>
      <c r="NWO138" s="21"/>
      <c r="NWP138" s="21"/>
      <c r="NWQ138" s="21"/>
      <c r="NWR138" s="21"/>
      <c r="NWS138" s="21"/>
      <c r="NWT138" s="21"/>
      <c r="NWU138" s="21"/>
      <c r="NWV138" s="21"/>
      <c r="NWW138" s="21"/>
      <c r="NWX138" s="21"/>
      <c r="NWY138" s="21"/>
      <c r="NWZ138" s="21"/>
      <c r="NXA138" s="21"/>
      <c r="NXB138" s="21"/>
      <c r="NXC138" s="21"/>
      <c r="NXD138" s="21"/>
      <c r="NXE138" s="21"/>
      <c r="NXF138" s="21"/>
      <c r="NXG138" s="21"/>
      <c r="NXH138" s="21"/>
      <c r="NXI138" s="21"/>
      <c r="NXJ138" s="21"/>
      <c r="NXK138" s="21"/>
      <c r="NXL138" s="21"/>
      <c r="NXM138" s="21"/>
      <c r="NXN138" s="21"/>
      <c r="NXO138" s="21"/>
      <c r="NXP138" s="21"/>
      <c r="NXQ138" s="21"/>
      <c r="NXR138" s="21"/>
      <c r="NXS138" s="21"/>
      <c r="NXT138" s="21"/>
      <c r="NXU138" s="21"/>
      <c r="NXV138" s="21"/>
      <c r="NXW138" s="21"/>
      <c r="NXX138" s="21"/>
      <c r="NXY138" s="21"/>
      <c r="NXZ138" s="21"/>
      <c r="NYA138" s="21"/>
      <c r="NYB138" s="21"/>
      <c r="NYC138" s="21"/>
      <c r="NYD138" s="21"/>
      <c r="NYE138" s="21"/>
      <c r="NYF138" s="21"/>
      <c r="NYG138" s="21"/>
      <c r="NYH138" s="21"/>
      <c r="NYI138" s="21"/>
      <c r="NYJ138" s="21"/>
      <c r="NYK138" s="21"/>
      <c r="NYL138" s="21"/>
      <c r="NYM138" s="21"/>
      <c r="NYN138" s="21"/>
      <c r="NYO138" s="21"/>
      <c r="NYP138" s="21"/>
      <c r="NYQ138" s="21"/>
      <c r="NYR138" s="21"/>
      <c r="NYS138" s="21"/>
      <c r="NYT138" s="21"/>
      <c r="NYU138" s="21"/>
      <c r="NYV138" s="21"/>
      <c r="NYW138" s="21"/>
      <c r="NYX138" s="21"/>
      <c r="NYY138" s="21"/>
      <c r="NYZ138" s="21"/>
      <c r="NZA138" s="21"/>
      <c r="NZB138" s="21"/>
      <c r="NZC138" s="21"/>
      <c r="NZD138" s="21"/>
      <c r="NZE138" s="21"/>
      <c r="NZF138" s="21"/>
      <c r="NZG138" s="21"/>
      <c r="NZH138" s="21"/>
      <c r="NZI138" s="21"/>
      <c r="NZJ138" s="21"/>
      <c r="NZK138" s="21"/>
      <c r="NZL138" s="21"/>
      <c r="NZM138" s="21"/>
      <c r="NZN138" s="21"/>
      <c r="NZO138" s="21"/>
      <c r="NZP138" s="21"/>
      <c r="NZQ138" s="21"/>
      <c r="NZR138" s="21"/>
      <c r="NZS138" s="21"/>
      <c r="NZT138" s="21"/>
      <c r="NZU138" s="21"/>
      <c r="NZV138" s="21"/>
      <c r="NZW138" s="21"/>
      <c r="NZX138" s="21"/>
      <c r="NZY138" s="21"/>
      <c r="NZZ138" s="21"/>
      <c r="OAA138" s="21"/>
      <c r="OAB138" s="21"/>
      <c r="OAC138" s="21"/>
      <c r="OAD138" s="21"/>
      <c r="OAE138" s="21"/>
      <c r="OAF138" s="21"/>
      <c r="OAG138" s="21"/>
      <c r="OAH138" s="21"/>
      <c r="OAI138" s="21"/>
      <c r="OAJ138" s="21"/>
      <c r="OAK138" s="21"/>
      <c r="OAL138" s="21"/>
      <c r="OAM138" s="21"/>
      <c r="OAN138" s="21"/>
      <c r="OAO138" s="21"/>
      <c r="OAP138" s="21"/>
      <c r="OAQ138" s="21"/>
      <c r="OAR138" s="21"/>
      <c r="OAS138" s="21"/>
      <c r="OAT138" s="21"/>
      <c r="OAU138" s="21"/>
      <c r="OAV138" s="21"/>
      <c r="OAW138" s="21"/>
      <c r="OAX138" s="21"/>
      <c r="OAY138" s="21"/>
      <c r="OAZ138" s="21"/>
      <c r="OBA138" s="21"/>
      <c r="OBB138" s="21"/>
      <c r="OBC138" s="21"/>
      <c r="OBD138" s="21"/>
      <c r="OBE138" s="21"/>
      <c r="OBF138" s="21"/>
      <c r="OBG138" s="21"/>
      <c r="OBH138" s="21"/>
      <c r="OBI138" s="21"/>
      <c r="OBJ138" s="21"/>
      <c r="OBK138" s="21"/>
      <c r="OBL138" s="21"/>
      <c r="OBM138" s="21"/>
      <c r="OBN138" s="21"/>
      <c r="OBO138" s="21"/>
      <c r="OBP138" s="21"/>
      <c r="OBQ138" s="21"/>
      <c r="OBR138" s="21"/>
      <c r="OBS138" s="21"/>
      <c r="OBT138" s="21"/>
      <c r="OBU138" s="21"/>
      <c r="OBV138" s="21"/>
      <c r="OBW138" s="21"/>
      <c r="OBX138" s="21"/>
      <c r="OBY138" s="21"/>
      <c r="OBZ138" s="21"/>
      <c r="OCA138" s="21"/>
      <c r="OCB138" s="21"/>
      <c r="OCC138" s="21"/>
      <c r="OCD138" s="21"/>
      <c r="OCE138" s="21"/>
      <c r="OCF138" s="21"/>
      <c r="OCG138" s="21"/>
      <c r="OCH138" s="21"/>
      <c r="OCI138" s="21"/>
      <c r="OCJ138" s="21"/>
      <c r="OCK138" s="21"/>
      <c r="OCL138" s="21"/>
      <c r="OCM138" s="21"/>
      <c r="OCN138" s="21"/>
      <c r="OCO138" s="21"/>
      <c r="OCP138" s="21"/>
      <c r="OCQ138" s="21"/>
      <c r="OCR138" s="21"/>
      <c r="OCS138" s="21"/>
      <c r="OCT138" s="21"/>
      <c r="OCU138" s="21"/>
      <c r="OCV138" s="21"/>
      <c r="OCW138" s="21"/>
      <c r="OCX138" s="21"/>
      <c r="OCY138" s="21"/>
      <c r="OCZ138" s="21"/>
      <c r="ODA138" s="21"/>
      <c r="ODB138" s="21"/>
      <c r="ODC138" s="21"/>
      <c r="ODD138" s="21"/>
      <c r="ODE138" s="21"/>
      <c r="ODF138" s="21"/>
      <c r="ODG138" s="21"/>
      <c r="ODH138" s="21"/>
      <c r="ODI138" s="21"/>
      <c r="ODJ138" s="21"/>
      <c r="ODK138" s="21"/>
      <c r="ODL138" s="21"/>
      <c r="ODM138" s="21"/>
      <c r="ODN138" s="21"/>
      <c r="ODO138" s="21"/>
      <c r="ODP138" s="21"/>
      <c r="ODQ138" s="21"/>
      <c r="ODR138" s="21"/>
      <c r="ODS138" s="21"/>
      <c r="ODT138" s="21"/>
      <c r="ODU138" s="21"/>
      <c r="ODV138" s="21"/>
      <c r="ODW138" s="21"/>
      <c r="ODX138" s="21"/>
      <c r="ODY138" s="21"/>
      <c r="ODZ138" s="21"/>
      <c r="OEA138" s="21"/>
      <c r="OEB138" s="21"/>
      <c r="OEC138" s="21"/>
      <c r="OED138" s="21"/>
      <c r="OEE138" s="21"/>
      <c r="OEF138" s="21"/>
      <c r="OEG138" s="21"/>
      <c r="OEH138" s="21"/>
      <c r="OEI138" s="21"/>
      <c r="OEJ138" s="21"/>
      <c r="OEK138" s="21"/>
      <c r="OEL138" s="21"/>
      <c r="OEM138" s="21"/>
      <c r="OEN138" s="21"/>
      <c r="OEO138" s="21"/>
      <c r="OEP138" s="21"/>
      <c r="OEQ138" s="21"/>
      <c r="OER138" s="21"/>
      <c r="OES138" s="21"/>
      <c r="OET138" s="21"/>
      <c r="OEU138" s="21"/>
      <c r="OEV138" s="21"/>
      <c r="OEW138" s="21"/>
      <c r="OEX138" s="21"/>
      <c r="OEY138" s="21"/>
      <c r="OEZ138" s="21"/>
      <c r="OFA138" s="21"/>
      <c r="OFB138" s="21"/>
      <c r="OFC138" s="21"/>
      <c r="OFD138" s="21"/>
      <c r="OFE138" s="21"/>
      <c r="OFF138" s="21"/>
      <c r="OFG138" s="21"/>
      <c r="OFH138" s="21"/>
      <c r="OFI138" s="21"/>
      <c r="OFJ138" s="21"/>
      <c r="OFK138" s="21"/>
      <c r="OFL138" s="21"/>
      <c r="OFM138" s="21"/>
      <c r="OFN138" s="21"/>
      <c r="OFO138" s="21"/>
      <c r="OFP138" s="21"/>
      <c r="OFQ138" s="21"/>
      <c r="OFR138" s="21"/>
      <c r="OFS138" s="21"/>
      <c r="OFT138" s="21"/>
      <c r="OFU138" s="21"/>
      <c r="OFV138" s="21"/>
      <c r="OFW138" s="21"/>
      <c r="OFX138" s="21"/>
      <c r="OFY138" s="21"/>
      <c r="OFZ138" s="21"/>
      <c r="OGA138" s="21"/>
      <c r="OGB138" s="21"/>
      <c r="OGC138" s="21"/>
      <c r="OGD138" s="21"/>
      <c r="OGE138" s="21"/>
      <c r="OGF138" s="21"/>
      <c r="OGG138" s="21"/>
      <c r="OGH138" s="21"/>
      <c r="OGI138" s="21"/>
      <c r="OGJ138" s="21"/>
      <c r="OGK138" s="21"/>
      <c r="OGL138" s="21"/>
      <c r="OGM138" s="21"/>
      <c r="OGN138" s="21"/>
      <c r="OGO138" s="21"/>
      <c r="OGP138" s="21"/>
      <c r="OGQ138" s="21"/>
      <c r="OGR138" s="21"/>
      <c r="OGS138" s="21"/>
      <c r="OGT138" s="21"/>
      <c r="OGU138" s="21"/>
      <c r="OGV138" s="21"/>
      <c r="OGW138" s="21"/>
      <c r="OGX138" s="21"/>
      <c r="OGY138" s="21"/>
      <c r="OGZ138" s="21"/>
      <c r="OHA138" s="21"/>
      <c r="OHB138" s="21"/>
      <c r="OHC138" s="21"/>
      <c r="OHD138" s="21"/>
      <c r="OHE138" s="21"/>
      <c r="OHF138" s="21"/>
      <c r="OHG138" s="21"/>
      <c r="OHH138" s="21"/>
      <c r="OHI138" s="21"/>
      <c r="OHJ138" s="21"/>
      <c r="OHK138" s="21"/>
      <c r="OHL138" s="21"/>
      <c r="OHM138" s="21"/>
      <c r="OHN138" s="21"/>
      <c r="OHO138" s="21"/>
      <c r="OHP138" s="21"/>
      <c r="OHQ138" s="21"/>
      <c r="OHR138" s="21"/>
      <c r="OHS138" s="21"/>
      <c r="OHT138" s="21"/>
      <c r="OHU138" s="21"/>
      <c r="OHV138" s="21"/>
      <c r="OHW138" s="21"/>
      <c r="OHX138" s="21"/>
      <c r="OHY138" s="21"/>
      <c r="OHZ138" s="21"/>
      <c r="OIA138" s="21"/>
      <c r="OIB138" s="21"/>
      <c r="OIC138" s="21"/>
      <c r="OID138" s="21"/>
      <c r="OIE138" s="21"/>
      <c r="OIF138" s="21"/>
      <c r="OIG138" s="21"/>
      <c r="OIH138" s="21"/>
      <c r="OII138" s="21"/>
      <c r="OIJ138" s="21"/>
      <c r="OIK138" s="21"/>
      <c r="OIL138" s="21"/>
      <c r="OIM138" s="21"/>
      <c r="OIN138" s="21"/>
      <c r="OIO138" s="21"/>
      <c r="OIP138" s="21"/>
      <c r="OIQ138" s="21"/>
      <c r="OIR138" s="21"/>
      <c r="OIS138" s="21"/>
      <c r="OIT138" s="21"/>
      <c r="OIU138" s="21"/>
      <c r="OIV138" s="21"/>
      <c r="OIW138" s="21"/>
      <c r="OIX138" s="21"/>
      <c r="OIY138" s="21"/>
      <c r="OIZ138" s="21"/>
      <c r="OJA138" s="21"/>
      <c r="OJB138" s="21"/>
      <c r="OJC138" s="21"/>
      <c r="OJD138" s="21"/>
      <c r="OJE138" s="21"/>
      <c r="OJF138" s="21"/>
      <c r="OJG138" s="21"/>
      <c r="OJH138" s="21"/>
      <c r="OJI138" s="21"/>
      <c r="OJJ138" s="21"/>
      <c r="OJK138" s="21"/>
      <c r="OJL138" s="21"/>
      <c r="OJM138" s="21"/>
      <c r="OJN138" s="21"/>
      <c r="OJO138" s="21"/>
      <c r="OJP138" s="21"/>
      <c r="OJQ138" s="21"/>
      <c r="OJR138" s="21"/>
      <c r="OJS138" s="21"/>
      <c r="OJT138" s="21"/>
      <c r="OJU138" s="21"/>
      <c r="OJV138" s="21"/>
      <c r="OJW138" s="21"/>
      <c r="OJX138" s="21"/>
      <c r="OJY138" s="21"/>
      <c r="OJZ138" s="21"/>
      <c r="OKA138" s="21"/>
      <c r="OKB138" s="21"/>
      <c r="OKC138" s="21"/>
      <c r="OKD138" s="21"/>
      <c r="OKE138" s="21"/>
      <c r="OKF138" s="21"/>
      <c r="OKG138" s="21"/>
      <c r="OKH138" s="21"/>
      <c r="OKI138" s="21"/>
      <c r="OKJ138" s="21"/>
      <c r="OKK138" s="21"/>
      <c r="OKL138" s="21"/>
      <c r="OKM138" s="21"/>
      <c r="OKN138" s="21"/>
      <c r="OKO138" s="21"/>
      <c r="OKP138" s="21"/>
      <c r="OKQ138" s="21"/>
      <c r="OKR138" s="21"/>
      <c r="OKS138" s="21"/>
      <c r="OKT138" s="21"/>
      <c r="OKU138" s="21"/>
      <c r="OKV138" s="21"/>
      <c r="OKW138" s="21"/>
      <c r="OKX138" s="21"/>
      <c r="OKY138" s="21"/>
      <c r="OKZ138" s="21"/>
      <c r="OLA138" s="21"/>
      <c r="OLB138" s="21"/>
      <c r="OLC138" s="21"/>
      <c r="OLD138" s="21"/>
      <c r="OLE138" s="21"/>
      <c r="OLF138" s="21"/>
      <c r="OLG138" s="21"/>
      <c r="OLH138" s="21"/>
      <c r="OLI138" s="21"/>
      <c r="OLJ138" s="21"/>
      <c r="OLK138" s="21"/>
      <c r="OLL138" s="21"/>
      <c r="OLM138" s="21"/>
      <c r="OLN138" s="21"/>
      <c r="OLO138" s="21"/>
      <c r="OLP138" s="21"/>
      <c r="OLQ138" s="21"/>
      <c r="OLR138" s="21"/>
      <c r="OLS138" s="21"/>
      <c r="OLT138" s="21"/>
      <c r="OLU138" s="21"/>
      <c r="OLV138" s="21"/>
      <c r="OLW138" s="21"/>
      <c r="OLX138" s="21"/>
      <c r="OLY138" s="21"/>
      <c r="OLZ138" s="21"/>
      <c r="OMA138" s="21"/>
      <c r="OMB138" s="21"/>
      <c r="OMC138" s="21"/>
      <c r="OMD138" s="21"/>
      <c r="OME138" s="21"/>
      <c r="OMF138" s="21"/>
      <c r="OMG138" s="21"/>
      <c r="OMH138" s="21"/>
      <c r="OMI138" s="21"/>
      <c r="OMJ138" s="21"/>
      <c r="OMK138" s="21"/>
      <c r="OML138" s="21"/>
      <c r="OMM138" s="21"/>
      <c r="OMN138" s="21"/>
      <c r="OMO138" s="21"/>
      <c r="OMP138" s="21"/>
      <c r="OMQ138" s="21"/>
      <c r="OMR138" s="21"/>
      <c r="OMS138" s="21"/>
      <c r="OMT138" s="21"/>
      <c r="OMU138" s="21"/>
      <c r="OMV138" s="21"/>
      <c r="OMW138" s="21"/>
      <c r="OMX138" s="21"/>
      <c r="OMY138" s="21"/>
      <c r="OMZ138" s="21"/>
      <c r="ONA138" s="21"/>
      <c r="ONB138" s="21"/>
      <c r="ONC138" s="21"/>
      <c r="OND138" s="21"/>
      <c r="ONE138" s="21"/>
      <c r="ONF138" s="21"/>
      <c r="ONG138" s="21"/>
      <c r="ONH138" s="21"/>
      <c r="ONI138" s="21"/>
      <c r="ONJ138" s="21"/>
      <c r="ONK138" s="21"/>
      <c r="ONL138" s="21"/>
      <c r="ONM138" s="21"/>
      <c r="ONN138" s="21"/>
      <c r="ONO138" s="21"/>
      <c r="ONP138" s="21"/>
      <c r="ONQ138" s="21"/>
      <c r="ONR138" s="21"/>
      <c r="ONS138" s="21"/>
      <c r="ONT138" s="21"/>
      <c r="ONU138" s="21"/>
      <c r="ONV138" s="21"/>
      <c r="ONW138" s="21"/>
      <c r="ONX138" s="21"/>
      <c r="ONY138" s="21"/>
      <c r="ONZ138" s="21"/>
      <c r="OOA138" s="21"/>
      <c r="OOB138" s="21"/>
      <c r="OOC138" s="21"/>
      <c r="OOD138" s="21"/>
      <c r="OOE138" s="21"/>
      <c r="OOF138" s="21"/>
      <c r="OOG138" s="21"/>
      <c r="OOH138" s="21"/>
      <c r="OOI138" s="21"/>
      <c r="OOJ138" s="21"/>
      <c r="OOK138" s="21"/>
      <c r="OOL138" s="21"/>
      <c r="OOM138" s="21"/>
      <c r="OON138" s="21"/>
      <c r="OOO138" s="21"/>
      <c r="OOP138" s="21"/>
      <c r="OOQ138" s="21"/>
      <c r="OOR138" s="21"/>
      <c r="OOS138" s="21"/>
      <c r="OOT138" s="21"/>
      <c r="OOU138" s="21"/>
      <c r="OOV138" s="21"/>
      <c r="OOW138" s="21"/>
      <c r="OOX138" s="21"/>
      <c r="OOY138" s="21"/>
      <c r="OOZ138" s="21"/>
      <c r="OPA138" s="21"/>
      <c r="OPB138" s="21"/>
      <c r="OPC138" s="21"/>
      <c r="OPD138" s="21"/>
      <c r="OPE138" s="21"/>
      <c r="OPF138" s="21"/>
      <c r="OPG138" s="21"/>
      <c r="OPH138" s="21"/>
      <c r="OPI138" s="21"/>
      <c r="OPJ138" s="21"/>
      <c r="OPK138" s="21"/>
      <c r="OPL138" s="21"/>
      <c r="OPM138" s="21"/>
      <c r="OPN138" s="21"/>
      <c r="OPO138" s="21"/>
      <c r="OPP138" s="21"/>
      <c r="OPQ138" s="21"/>
      <c r="OPR138" s="21"/>
      <c r="OPS138" s="21"/>
      <c r="OPT138" s="21"/>
      <c r="OPU138" s="21"/>
      <c r="OPV138" s="21"/>
      <c r="OPW138" s="21"/>
      <c r="OPX138" s="21"/>
      <c r="OPY138" s="21"/>
      <c r="OPZ138" s="21"/>
      <c r="OQA138" s="21"/>
      <c r="OQB138" s="21"/>
      <c r="OQC138" s="21"/>
      <c r="OQD138" s="21"/>
      <c r="OQE138" s="21"/>
      <c r="OQF138" s="21"/>
      <c r="OQG138" s="21"/>
      <c r="OQH138" s="21"/>
      <c r="OQI138" s="21"/>
      <c r="OQJ138" s="21"/>
      <c r="OQK138" s="21"/>
      <c r="OQL138" s="21"/>
      <c r="OQM138" s="21"/>
      <c r="OQN138" s="21"/>
      <c r="OQO138" s="21"/>
      <c r="OQP138" s="21"/>
      <c r="OQQ138" s="21"/>
      <c r="OQR138" s="21"/>
      <c r="OQS138" s="21"/>
      <c r="OQT138" s="21"/>
      <c r="OQU138" s="21"/>
      <c r="OQV138" s="21"/>
      <c r="OQW138" s="21"/>
      <c r="OQX138" s="21"/>
      <c r="OQY138" s="21"/>
      <c r="OQZ138" s="21"/>
      <c r="ORA138" s="21"/>
      <c r="ORB138" s="21"/>
      <c r="ORC138" s="21"/>
      <c r="ORD138" s="21"/>
      <c r="ORE138" s="21"/>
      <c r="ORF138" s="21"/>
      <c r="ORG138" s="21"/>
      <c r="ORH138" s="21"/>
      <c r="ORI138" s="21"/>
      <c r="ORJ138" s="21"/>
      <c r="ORK138" s="21"/>
      <c r="ORL138" s="21"/>
      <c r="ORM138" s="21"/>
      <c r="ORN138" s="21"/>
      <c r="ORO138" s="21"/>
      <c r="ORP138" s="21"/>
      <c r="ORQ138" s="21"/>
      <c r="ORR138" s="21"/>
      <c r="ORS138" s="21"/>
      <c r="ORT138" s="21"/>
      <c r="ORU138" s="21"/>
      <c r="ORV138" s="21"/>
      <c r="ORW138" s="21"/>
      <c r="ORX138" s="21"/>
      <c r="ORY138" s="21"/>
      <c r="ORZ138" s="21"/>
      <c r="OSA138" s="21"/>
      <c r="OSB138" s="21"/>
      <c r="OSC138" s="21"/>
      <c r="OSD138" s="21"/>
      <c r="OSE138" s="21"/>
      <c r="OSF138" s="21"/>
      <c r="OSG138" s="21"/>
      <c r="OSH138" s="21"/>
      <c r="OSI138" s="21"/>
      <c r="OSJ138" s="21"/>
      <c r="OSK138" s="21"/>
      <c r="OSL138" s="21"/>
      <c r="OSM138" s="21"/>
      <c r="OSN138" s="21"/>
      <c r="OSO138" s="21"/>
      <c r="OSP138" s="21"/>
      <c r="OSQ138" s="21"/>
      <c r="OSR138" s="21"/>
      <c r="OSS138" s="21"/>
      <c r="OST138" s="21"/>
      <c r="OSU138" s="21"/>
      <c r="OSV138" s="21"/>
      <c r="OSW138" s="21"/>
      <c r="OSX138" s="21"/>
      <c r="OSY138" s="21"/>
      <c r="OSZ138" s="21"/>
      <c r="OTA138" s="21"/>
      <c r="OTB138" s="21"/>
      <c r="OTC138" s="21"/>
      <c r="OTD138" s="21"/>
      <c r="OTE138" s="21"/>
      <c r="OTF138" s="21"/>
      <c r="OTG138" s="21"/>
      <c r="OTH138" s="21"/>
      <c r="OTI138" s="21"/>
      <c r="OTJ138" s="21"/>
      <c r="OTK138" s="21"/>
      <c r="OTL138" s="21"/>
      <c r="OTM138" s="21"/>
      <c r="OTN138" s="21"/>
      <c r="OTO138" s="21"/>
      <c r="OTP138" s="21"/>
      <c r="OTQ138" s="21"/>
      <c r="OTR138" s="21"/>
      <c r="OTS138" s="21"/>
      <c r="OTT138" s="21"/>
      <c r="OTU138" s="21"/>
      <c r="OTV138" s="21"/>
      <c r="OTW138" s="21"/>
      <c r="OTX138" s="21"/>
      <c r="OTY138" s="21"/>
      <c r="OTZ138" s="21"/>
      <c r="OUA138" s="21"/>
      <c r="OUB138" s="21"/>
      <c r="OUC138" s="21"/>
      <c r="OUD138" s="21"/>
      <c r="OUE138" s="21"/>
      <c r="OUF138" s="21"/>
      <c r="OUG138" s="21"/>
      <c r="OUH138" s="21"/>
      <c r="OUI138" s="21"/>
      <c r="OUJ138" s="21"/>
      <c r="OUK138" s="21"/>
      <c r="OUL138" s="21"/>
      <c r="OUM138" s="21"/>
      <c r="OUN138" s="21"/>
      <c r="OUO138" s="21"/>
      <c r="OUP138" s="21"/>
      <c r="OUQ138" s="21"/>
      <c r="OUR138" s="21"/>
      <c r="OUS138" s="21"/>
      <c r="OUT138" s="21"/>
      <c r="OUU138" s="21"/>
      <c r="OUV138" s="21"/>
      <c r="OUW138" s="21"/>
      <c r="OUX138" s="21"/>
      <c r="OUY138" s="21"/>
      <c r="OUZ138" s="21"/>
      <c r="OVA138" s="21"/>
      <c r="OVB138" s="21"/>
      <c r="OVC138" s="21"/>
      <c r="OVD138" s="21"/>
      <c r="OVE138" s="21"/>
      <c r="OVF138" s="21"/>
      <c r="OVG138" s="21"/>
      <c r="OVH138" s="21"/>
      <c r="OVI138" s="21"/>
      <c r="OVJ138" s="21"/>
      <c r="OVK138" s="21"/>
      <c r="OVL138" s="21"/>
      <c r="OVM138" s="21"/>
      <c r="OVN138" s="21"/>
      <c r="OVO138" s="21"/>
      <c r="OVP138" s="21"/>
      <c r="OVQ138" s="21"/>
      <c r="OVR138" s="21"/>
      <c r="OVS138" s="21"/>
      <c r="OVT138" s="21"/>
      <c r="OVU138" s="21"/>
      <c r="OVV138" s="21"/>
      <c r="OVW138" s="21"/>
      <c r="OVX138" s="21"/>
      <c r="OVY138" s="21"/>
      <c r="OVZ138" s="21"/>
      <c r="OWA138" s="21"/>
      <c r="OWB138" s="21"/>
      <c r="OWC138" s="21"/>
      <c r="OWD138" s="21"/>
      <c r="OWE138" s="21"/>
      <c r="OWF138" s="21"/>
      <c r="OWG138" s="21"/>
      <c r="OWH138" s="21"/>
      <c r="OWI138" s="21"/>
      <c r="OWJ138" s="21"/>
      <c r="OWK138" s="21"/>
      <c r="OWL138" s="21"/>
      <c r="OWM138" s="21"/>
      <c r="OWN138" s="21"/>
      <c r="OWO138" s="21"/>
      <c r="OWP138" s="21"/>
      <c r="OWQ138" s="21"/>
      <c r="OWR138" s="21"/>
      <c r="OWS138" s="21"/>
      <c r="OWT138" s="21"/>
      <c r="OWU138" s="21"/>
      <c r="OWV138" s="21"/>
      <c r="OWW138" s="21"/>
      <c r="OWX138" s="21"/>
      <c r="OWY138" s="21"/>
      <c r="OWZ138" s="21"/>
      <c r="OXA138" s="21"/>
      <c r="OXB138" s="21"/>
      <c r="OXC138" s="21"/>
      <c r="OXD138" s="21"/>
      <c r="OXE138" s="21"/>
      <c r="OXF138" s="21"/>
      <c r="OXG138" s="21"/>
      <c r="OXH138" s="21"/>
      <c r="OXI138" s="21"/>
      <c r="OXJ138" s="21"/>
      <c r="OXK138" s="21"/>
      <c r="OXL138" s="21"/>
      <c r="OXM138" s="21"/>
      <c r="OXN138" s="21"/>
      <c r="OXO138" s="21"/>
      <c r="OXP138" s="21"/>
      <c r="OXQ138" s="21"/>
      <c r="OXR138" s="21"/>
      <c r="OXS138" s="21"/>
      <c r="OXT138" s="21"/>
      <c r="OXU138" s="21"/>
      <c r="OXV138" s="21"/>
      <c r="OXW138" s="21"/>
      <c r="OXX138" s="21"/>
      <c r="OXY138" s="21"/>
      <c r="OXZ138" s="21"/>
      <c r="OYA138" s="21"/>
      <c r="OYB138" s="21"/>
      <c r="OYC138" s="21"/>
      <c r="OYD138" s="21"/>
      <c r="OYE138" s="21"/>
      <c r="OYF138" s="21"/>
      <c r="OYG138" s="21"/>
      <c r="OYH138" s="21"/>
      <c r="OYI138" s="21"/>
      <c r="OYJ138" s="21"/>
      <c r="OYK138" s="21"/>
      <c r="OYL138" s="21"/>
      <c r="OYM138" s="21"/>
      <c r="OYN138" s="21"/>
      <c r="OYO138" s="21"/>
      <c r="OYP138" s="21"/>
      <c r="OYQ138" s="21"/>
      <c r="OYR138" s="21"/>
      <c r="OYS138" s="21"/>
      <c r="OYT138" s="21"/>
      <c r="OYU138" s="21"/>
      <c r="OYV138" s="21"/>
      <c r="OYW138" s="21"/>
      <c r="OYX138" s="21"/>
      <c r="OYY138" s="21"/>
      <c r="OYZ138" s="21"/>
      <c r="OZA138" s="21"/>
      <c r="OZB138" s="21"/>
      <c r="OZC138" s="21"/>
      <c r="OZD138" s="21"/>
      <c r="OZE138" s="21"/>
      <c r="OZF138" s="21"/>
      <c r="OZG138" s="21"/>
      <c r="OZH138" s="21"/>
      <c r="OZI138" s="21"/>
      <c r="OZJ138" s="21"/>
      <c r="OZK138" s="21"/>
      <c r="OZL138" s="21"/>
      <c r="OZM138" s="21"/>
      <c r="OZN138" s="21"/>
      <c r="OZO138" s="21"/>
      <c r="OZP138" s="21"/>
      <c r="OZQ138" s="21"/>
      <c r="OZR138" s="21"/>
      <c r="OZS138" s="21"/>
      <c r="OZT138" s="21"/>
      <c r="OZU138" s="21"/>
      <c r="OZV138" s="21"/>
      <c r="OZW138" s="21"/>
      <c r="OZX138" s="21"/>
      <c r="OZY138" s="21"/>
      <c r="OZZ138" s="21"/>
      <c r="PAA138" s="21"/>
      <c r="PAB138" s="21"/>
      <c r="PAC138" s="21"/>
      <c r="PAD138" s="21"/>
      <c r="PAE138" s="21"/>
      <c r="PAF138" s="21"/>
      <c r="PAG138" s="21"/>
      <c r="PAH138" s="21"/>
      <c r="PAI138" s="21"/>
      <c r="PAJ138" s="21"/>
      <c r="PAK138" s="21"/>
      <c r="PAL138" s="21"/>
      <c r="PAM138" s="21"/>
      <c r="PAN138" s="21"/>
      <c r="PAO138" s="21"/>
      <c r="PAP138" s="21"/>
      <c r="PAQ138" s="21"/>
      <c r="PAR138" s="21"/>
      <c r="PAS138" s="21"/>
      <c r="PAT138" s="21"/>
      <c r="PAU138" s="21"/>
      <c r="PAV138" s="21"/>
      <c r="PAW138" s="21"/>
      <c r="PAX138" s="21"/>
      <c r="PAY138" s="21"/>
      <c r="PAZ138" s="21"/>
      <c r="PBA138" s="21"/>
      <c r="PBB138" s="21"/>
      <c r="PBC138" s="21"/>
      <c r="PBD138" s="21"/>
      <c r="PBE138" s="21"/>
      <c r="PBF138" s="21"/>
      <c r="PBG138" s="21"/>
      <c r="PBH138" s="21"/>
      <c r="PBI138" s="21"/>
      <c r="PBJ138" s="21"/>
      <c r="PBK138" s="21"/>
      <c r="PBL138" s="21"/>
      <c r="PBM138" s="21"/>
      <c r="PBN138" s="21"/>
      <c r="PBO138" s="21"/>
      <c r="PBP138" s="21"/>
      <c r="PBQ138" s="21"/>
      <c r="PBR138" s="21"/>
      <c r="PBS138" s="21"/>
      <c r="PBT138" s="21"/>
      <c r="PBU138" s="21"/>
      <c r="PBV138" s="21"/>
      <c r="PBW138" s="21"/>
      <c r="PBX138" s="21"/>
      <c r="PBY138" s="21"/>
      <c r="PBZ138" s="21"/>
      <c r="PCA138" s="21"/>
      <c r="PCB138" s="21"/>
      <c r="PCC138" s="21"/>
      <c r="PCD138" s="21"/>
      <c r="PCE138" s="21"/>
      <c r="PCF138" s="21"/>
      <c r="PCG138" s="21"/>
      <c r="PCH138" s="21"/>
      <c r="PCI138" s="21"/>
      <c r="PCJ138" s="21"/>
      <c r="PCK138" s="21"/>
      <c r="PCL138" s="21"/>
      <c r="PCM138" s="21"/>
      <c r="PCN138" s="21"/>
      <c r="PCO138" s="21"/>
      <c r="PCP138" s="21"/>
      <c r="PCQ138" s="21"/>
      <c r="PCR138" s="21"/>
      <c r="PCS138" s="21"/>
      <c r="PCT138" s="21"/>
      <c r="PCU138" s="21"/>
      <c r="PCV138" s="21"/>
      <c r="PCW138" s="21"/>
      <c r="PCX138" s="21"/>
      <c r="PCY138" s="21"/>
      <c r="PCZ138" s="21"/>
      <c r="PDA138" s="21"/>
      <c r="PDB138" s="21"/>
      <c r="PDC138" s="21"/>
      <c r="PDD138" s="21"/>
      <c r="PDE138" s="21"/>
      <c r="PDF138" s="21"/>
      <c r="PDG138" s="21"/>
      <c r="PDH138" s="21"/>
      <c r="PDI138" s="21"/>
      <c r="PDJ138" s="21"/>
      <c r="PDK138" s="21"/>
      <c r="PDL138" s="21"/>
      <c r="PDM138" s="21"/>
      <c r="PDN138" s="21"/>
      <c r="PDO138" s="21"/>
      <c r="PDP138" s="21"/>
      <c r="PDQ138" s="21"/>
      <c r="PDR138" s="21"/>
      <c r="PDS138" s="21"/>
      <c r="PDT138" s="21"/>
      <c r="PDU138" s="21"/>
      <c r="PDV138" s="21"/>
      <c r="PDW138" s="21"/>
      <c r="PDX138" s="21"/>
      <c r="PDY138" s="21"/>
      <c r="PDZ138" s="21"/>
      <c r="PEA138" s="21"/>
      <c r="PEB138" s="21"/>
      <c r="PEC138" s="21"/>
      <c r="PED138" s="21"/>
      <c r="PEE138" s="21"/>
      <c r="PEF138" s="21"/>
      <c r="PEG138" s="21"/>
      <c r="PEH138" s="21"/>
      <c r="PEI138" s="21"/>
      <c r="PEJ138" s="21"/>
      <c r="PEK138" s="21"/>
      <c r="PEL138" s="21"/>
      <c r="PEM138" s="21"/>
      <c r="PEN138" s="21"/>
      <c r="PEO138" s="21"/>
      <c r="PEP138" s="21"/>
      <c r="PEQ138" s="21"/>
      <c r="PER138" s="21"/>
      <c r="PES138" s="21"/>
      <c r="PET138" s="21"/>
      <c r="PEU138" s="21"/>
      <c r="PEV138" s="21"/>
      <c r="PEW138" s="21"/>
      <c r="PEX138" s="21"/>
      <c r="PEY138" s="21"/>
      <c r="PEZ138" s="21"/>
      <c r="PFA138" s="21"/>
      <c r="PFB138" s="21"/>
      <c r="PFC138" s="21"/>
      <c r="PFD138" s="21"/>
      <c r="PFE138" s="21"/>
      <c r="PFF138" s="21"/>
      <c r="PFG138" s="21"/>
      <c r="PFH138" s="21"/>
      <c r="PFI138" s="21"/>
      <c r="PFJ138" s="21"/>
      <c r="PFK138" s="21"/>
      <c r="PFL138" s="21"/>
      <c r="PFM138" s="21"/>
      <c r="PFN138" s="21"/>
      <c r="PFO138" s="21"/>
      <c r="PFP138" s="21"/>
      <c r="PFQ138" s="21"/>
      <c r="PFR138" s="21"/>
      <c r="PFS138" s="21"/>
      <c r="PFT138" s="21"/>
      <c r="PFU138" s="21"/>
      <c r="PFV138" s="21"/>
      <c r="PFW138" s="21"/>
      <c r="PFX138" s="21"/>
      <c r="PFY138" s="21"/>
      <c r="PFZ138" s="21"/>
      <c r="PGA138" s="21"/>
      <c r="PGB138" s="21"/>
      <c r="PGC138" s="21"/>
      <c r="PGD138" s="21"/>
      <c r="PGE138" s="21"/>
      <c r="PGF138" s="21"/>
      <c r="PGG138" s="21"/>
      <c r="PGH138" s="21"/>
      <c r="PGI138" s="21"/>
      <c r="PGJ138" s="21"/>
      <c r="PGK138" s="21"/>
      <c r="PGL138" s="21"/>
      <c r="PGM138" s="21"/>
      <c r="PGN138" s="21"/>
      <c r="PGO138" s="21"/>
      <c r="PGP138" s="21"/>
      <c r="PGQ138" s="21"/>
      <c r="PGR138" s="21"/>
      <c r="PGS138" s="21"/>
      <c r="PGT138" s="21"/>
      <c r="PGU138" s="21"/>
      <c r="PGV138" s="21"/>
      <c r="PGW138" s="21"/>
      <c r="PGX138" s="21"/>
      <c r="PGY138" s="21"/>
      <c r="PGZ138" s="21"/>
      <c r="PHA138" s="21"/>
      <c r="PHB138" s="21"/>
      <c r="PHC138" s="21"/>
      <c r="PHD138" s="21"/>
      <c r="PHE138" s="21"/>
      <c r="PHF138" s="21"/>
      <c r="PHG138" s="21"/>
      <c r="PHH138" s="21"/>
      <c r="PHI138" s="21"/>
      <c r="PHJ138" s="21"/>
      <c r="PHK138" s="21"/>
      <c r="PHL138" s="21"/>
      <c r="PHM138" s="21"/>
      <c r="PHN138" s="21"/>
      <c r="PHO138" s="21"/>
      <c r="PHP138" s="21"/>
      <c r="PHQ138" s="21"/>
      <c r="PHR138" s="21"/>
      <c r="PHS138" s="21"/>
      <c r="PHT138" s="21"/>
      <c r="PHU138" s="21"/>
      <c r="PHV138" s="21"/>
      <c r="PHW138" s="21"/>
      <c r="PHX138" s="21"/>
      <c r="PHY138" s="21"/>
      <c r="PHZ138" s="21"/>
      <c r="PIA138" s="21"/>
      <c r="PIB138" s="21"/>
      <c r="PIC138" s="21"/>
      <c r="PID138" s="21"/>
      <c r="PIE138" s="21"/>
      <c r="PIF138" s="21"/>
      <c r="PIG138" s="21"/>
      <c r="PIH138" s="21"/>
      <c r="PII138" s="21"/>
      <c r="PIJ138" s="21"/>
      <c r="PIK138" s="21"/>
      <c r="PIL138" s="21"/>
      <c r="PIM138" s="21"/>
      <c r="PIN138" s="21"/>
      <c r="PIO138" s="21"/>
      <c r="PIP138" s="21"/>
      <c r="PIQ138" s="21"/>
      <c r="PIR138" s="21"/>
      <c r="PIS138" s="21"/>
      <c r="PIT138" s="21"/>
      <c r="PIU138" s="21"/>
      <c r="PIV138" s="21"/>
      <c r="PIW138" s="21"/>
      <c r="PIX138" s="21"/>
      <c r="PIY138" s="21"/>
      <c r="PIZ138" s="21"/>
      <c r="PJA138" s="21"/>
      <c r="PJB138" s="21"/>
      <c r="PJC138" s="21"/>
      <c r="PJD138" s="21"/>
      <c r="PJE138" s="21"/>
      <c r="PJF138" s="21"/>
      <c r="PJG138" s="21"/>
      <c r="PJH138" s="21"/>
      <c r="PJI138" s="21"/>
      <c r="PJJ138" s="21"/>
      <c r="PJK138" s="21"/>
      <c r="PJL138" s="21"/>
      <c r="PJM138" s="21"/>
      <c r="PJN138" s="21"/>
      <c r="PJO138" s="21"/>
      <c r="PJP138" s="21"/>
      <c r="PJQ138" s="21"/>
      <c r="PJR138" s="21"/>
      <c r="PJS138" s="21"/>
      <c r="PJT138" s="21"/>
      <c r="PJU138" s="21"/>
      <c r="PJV138" s="21"/>
      <c r="PJW138" s="21"/>
      <c r="PJX138" s="21"/>
      <c r="PJY138" s="21"/>
      <c r="PJZ138" s="21"/>
      <c r="PKA138" s="21"/>
      <c r="PKB138" s="21"/>
      <c r="PKC138" s="21"/>
      <c r="PKD138" s="21"/>
      <c r="PKE138" s="21"/>
      <c r="PKF138" s="21"/>
      <c r="PKG138" s="21"/>
      <c r="PKH138" s="21"/>
      <c r="PKI138" s="21"/>
      <c r="PKJ138" s="21"/>
      <c r="PKK138" s="21"/>
      <c r="PKL138" s="21"/>
      <c r="PKM138" s="21"/>
      <c r="PKN138" s="21"/>
      <c r="PKO138" s="21"/>
      <c r="PKP138" s="21"/>
      <c r="PKQ138" s="21"/>
      <c r="PKR138" s="21"/>
      <c r="PKS138" s="21"/>
      <c r="PKT138" s="21"/>
      <c r="PKU138" s="21"/>
      <c r="PKV138" s="21"/>
      <c r="PKW138" s="21"/>
      <c r="PKX138" s="21"/>
      <c r="PKY138" s="21"/>
      <c r="PKZ138" s="21"/>
      <c r="PLA138" s="21"/>
      <c r="PLB138" s="21"/>
      <c r="PLC138" s="21"/>
      <c r="PLD138" s="21"/>
      <c r="PLE138" s="21"/>
      <c r="PLF138" s="21"/>
      <c r="PLG138" s="21"/>
      <c r="PLH138" s="21"/>
      <c r="PLI138" s="21"/>
      <c r="PLJ138" s="21"/>
      <c r="PLK138" s="21"/>
      <c r="PLL138" s="21"/>
      <c r="PLM138" s="21"/>
      <c r="PLN138" s="21"/>
      <c r="PLO138" s="21"/>
      <c r="PLP138" s="21"/>
      <c r="PLQ138" s="21"/>
      <c r="PLR138" s="21"/>
      <c r="PLS138" s="21"/>
      <c r="PLT138" s="21"/>
      <c r="PLU138" s="21"/>
      <c r="PLV138" s="21"/>
      <c r="PLW138" s="21"/>
      <c r="PLX138" s="21"/>
      <c r="PLY138" s="21"/>
      <c r="PLZ138" s="21"/>
      <c r="PMA138" s="21"/>
      <c r="PMB138" s="21"/>
      <c r="PMC138" s="21"/>
      <c r="PMD138" s="21"/>
      <c r="PME138" s="21"/>
      <c r="PMF138" s="21"/>
      <c r="PMG138" s="21"/>
      <c r="PMH138" s="21"/>
      <c r="PMI138" s="21"/>
      <c r="PMJ138" s="21"/>
      <c r="PMK138" s="21"/>
      <c r="PML138" s="21"/>
      <c r="PMM138" s="21"/>
      <c r="PMN138" s="21"/>
      <c r="PMO138" s="21"/>
      <c r="PMP138" s="21"/>
      <c r="PMQ138" s="21"/>
      <c r="PMR138" s="21"/>
      <c r="PMS138" s="21"/>
      <c r="PMT138" s="21"/>
      <c r="PMU138" s="21"/>
      <c r="PMV138" s="21"/>
      <c r="PMW138" s="21"/>
      <c r="PMX138" s="21"/>
      <c r="PMY138" s="21"/>
      <c r="PMZ138" s="21"/>
      <c r="PNA138" s="21"/>
      <c r="PNB138" s="21"/>
      <c r="PNC138" s="21"/>
      <c r="PND138" s="21"/>
      <c r="PNE138" s="21"/>
      <c r="PNF138" s="21"/>
      <c r="PNG138" s="21"/>
      <c r="PNH138" s="21"/>
      <c r="PNI138" s="21"/>
      <c r="PNJ138" s="21"/>
      <c r="PNK138" s="21"/>
      <c r="PNL138" s="21"/>
      <c r="PNM138" s="21"/>
      <c r="PNN138" s="21"/>
      <c r="PNO138" s="21"/>
      <c r="PNP138" s="21"/>
      <c r="PNQ138" s="21"/>
      <c r="PNR138" s="21"/>
      <c r="PNS138" s="21"/>
      <c r="PNT138" s="21"/>
      <c r="PNU138" s="21"/>
      <c r="PNV138" s="21"/>
      <c r="PNW138" s="21"/>
      <c r="PNX138" s="21"/>
      <c r="PNY138" s="21"/>
      <c r="PNZ138" s="21"/>
      <c r="POA138" s="21"/>
      <c r="POB138" s="21"/>
      <c r="POC138" s="21"/>
      <c r="POD138" s="21"/>
      <c r="POE138" s="21"/>
      <c r="POF138" s="21"/>
      <c r="POG138" s="21"/>
      <c r="POH138" s="21"/>
      <c r="POI138" s="21"/>
      <c r="POJ138" s="21"/>
      <c r="POK138" s="21"/>
      <c r="POL138" s="21"/>
      <c r="POM138" s="21"/>
      <c r="PON138" s="21"/>
      <c r="POO138" s="21"/>
      <c r="POP138" s="21"/>
      <c r="POQ138" s="21"/>
      <c r="POR138" s="21"/>
      <c r="POS138" s="21"/>
      <c r="POT138" s="21"/>
      <c r="POU138" s="21"/>
      <c r="POV138" s="21"/>
      <c r="POW138" s="21"/>
      <c r="POX138" s="21"/>
      <c r="POY138" s="21"/>
      <c r="POZ138" s="21"/>
      <c r="PPA138" s="21"/>
      <c r="PPB138" s="21"/>
      <c r="PPC138" s="21"/>
      <c r="PPD138" s="21"/>
      <c r="PPE138" s="21"/>
      <c r="PPF138" s="21"/>
      <c r="PPG138" s="21"/>
      <c r="PPH138" s="21"/>
      <c r="PPI138" s="21"/>
      <c r="PPJ138" s="21"/>
      <c r="PPK138" s="21"/>
      <c r="PPL138" s="21"/>
      <c r="PPM138" s="21"/>
      <c r="PPN138" s="21"/>
      <c r="PPO138" s="21"/>
      <c r="PPP138" s="21"/>
      <c r="PPQ138" s="21"/>
      <c r="PPR138" s="21"/>
      <c r="PPS138" s="21"/>
      <c r="PPT138" s="21"/>
      <c r="PPU138" s="21"/>
      <c r="PPV138" s="21"/>
      <c r="PPW138" s="21"/>
      <c r="PPX138" s="21"/>
      <c r="PPY138" s="21"/>
      <c r="PPZ138" s="21"/>
      <c r="PQA138" s="21"/>
      <c r="PQB138" s="21"/>
      <c r="PQC138" s="21"/>
      <c r="PQD138" s="21"/>
      <c r="PQE138" s="21"/>
      <c r="PQF138" s="21"/>
      <c r="PQG138" s="21"/>
      <c r="PQH138" s="21"/>
      <c r="PQI138" s="21"/>
      <c r="PQJ138" s="21"/>
      <c r="PQK138" s="21"/>
      <c r="PQL138" s="21"/>
      <c r="PQM138" s="21"/>
      <c r="PQN138" s="21"/>
      <c r="PQO138" s="21"/>
      <c r="PQP138" s="21"/>
      <c r="PQQ138" s="21"/>
      <c r="PQR138" s="21"/>
      <c r="PQS138" s="21"/>
      <c r="PQT138" s="21"/>
      <c r="PQU138" s="21"/>
      <c r="PQV138" s="21"/>
      <c r="PQW138" s="21"/>
      <c r="PQX138" s="21"/>
      <c r="PQY138" s="21"/>
      <c r="PQZ138" s="21"/>
      <c r="PRA138" s="21"/>
      <c r="PRB138" s="21"/>
      <c r="PRC138" s="21"/>
      <c r="PRD138" s="21"/>
      <c r="PRE138" s="21"/>
      <c r="PRF138" s="21"/>
      <c r="PRG138" s="21"/>
      <c r="PRH138" s="21"/>
      <c r="PRI138" s="21"/>
      <c r="PRJ138" s="21"/>
      <c r="PRK138" s="21"/>
      <c r="PRL138" s="21"/>
      <c r="PRM138" s="21"/>
      <c r="PRN138" s="21"/>
      <c r="PRO138" s="21"/>
      <c r="PRP138" s="21"/>
      <c r="PRQ138" s="21"/>
      <c r="PRR138" s="21"/>
      <c r="PRS138" s="21"/>
      <c r="PRT138" s="21"/>
      <c r="PRU138" s="21"/>
      <c r="PRV138" s="21"/>
      <c r="PRW138" s="21"/>
      <c r="PRX138" s="21"/>
      <c r="PRY138" s="21"/>
      <c r="PRZ138" s="21"/>
      <c r="PSA138" s="21"/>
      <c r="PSB138" s="21"/>
      <c r="PSC138" s="21"/>
      <c r="PSD138" s="21"/>
      <c r="PSE138" s="21"/>
      <c r="PSF138" s="21"/>
      <c r="PSG138" s="21"/>
      <c r="PSH138" s="21"/>
      <c r="PSI138" s="21"/>
      <c r="PSJ138" s="21"/>
      <c r="PSK138" s="21"/>
      <c r="PSL138" s="21"/>
      <c r="PSM138" s="21"/>
      <c r="PSN138" s="21"/>
      <c r="PSO138" s="21"/>
      <c r="PSP138" s="21"/>
      <c r="PSQ138" s="21"/>
      <c r="PSR138" s="21"/>
      <c r="PSS138" s="21"/>
      <c r="PST138" s="21"/>
      <c r="PSU138" s="21"/>
      <c r="PSV138" s="21"/>
      <c r="PSW138" s="21"/>
      <c r="PSX138" s="21"/>
      <c r="PSY138" s="21"/>
      <c r="PSZ138" s="21"/>
      <c r="PTA138" s="21"/>
      <c r="PTB138" s="21"/>
      <c r="PTC138" s="21"/>
      <c r="PTD138" s="21"/>
      <c r="PTE138" s="21"/>
      <c r="PTF138" s="21"/>
      <c r="PTG138" s="21"/>
      <c r="PTH138" s="21"/>
      <c r="PTI138" s="21"/>
      <c r="PTJ138" s="21"/>
      <c r="PTK138" s="21"/>
      <c r="PTL138" s="21"/>
      <c r="PTM138" s="21"/>
      <c r="PTN138" s="21"/>
      <c r="PTO138" s="21"/>
      <c r="PTP138" s="21"/>
      <c r="PTQ138" s="21"/>
      <c r="PTR138" s="21"/>
      <c r="PTS138" s="21"/>
      <c r="PTT138" s="21"/>
      <c r="PTU138" s="21"/>
      <c r="PTV138" s="21"/>
      <c r="PTW138" s="21"/>
      <c r="PTX138" s="21"/>
      <c r="PTY138" s="21"/>
      <c r="PTZ138" s="21"/>
      <c r="PUA138" s="21"/>
      <c r="PUB138" s="21"/>
      <c r="PUC138" s="21"/>
      <c r="PUD138" s="21"/>
      <c r="PUE138" s="21"/>
      <c r="PUF138" s="21"/>
      <c r="PUG138" s="21"/>
      <c r="PUH138" s="21"/>
      <c r="PUI138" s="21"/>
      <c r="PUJ138" s="21"/>
      <c r="PUK138" s="21"/>
      <c r="PUL138" s="21"/>
      <c r="PUM138" s="21"/>
      <c r="PUN138" s="21"/>
      <c r="PUO138" s="21"/>
      <c r="PUP138" s="21"/>
      <c r="PUQ138" s="21"/>
      <c r="PUR138" s="21"/>
      <c r="PUS138" s="21"/>
      <c r="PUT138" s="21"/>
      <c r="PUU138" s="21"/>
      <c r="PUV138" s="21"/>
      <c r="PUW138" s="21"/>
      <c r="PUX138" s="21"/>
      <c r="PUY138" s="21"/>
      <c r="PUZ138" s="21"/>
      <c r="PVA138" s="21"/>
      <c r="PVB138" s="21"/>
      <c r="PVC138" s="21"/>
      <c r="PVD138" s="21"/>
      <c r="PVE138" s="21"/>
      <c r="PVF138" s="21"/>
      <c r="PVG138" s="21"/>
      <c r="PVH138" s="21"/>
      <c r="PVI138" s="21"/>
      <c r="PVJ138" s="21"/>
      <c r="PVK138" s="21"/>
      <c r="PVL138" s="21"/>
      <c r="PVM138" s="21"/>
      <c r="PVN138" s="21"/>
      <c r="PVO138" s="21"/>
      <c r="PVP138" s="21"/>
      <c r="PVQ138" s="21"/>
      <c r="PVR138" s="21"/>
      <c r="PVS138" s="21"/>
      <c r="PVT138" s="21"/>
      <c r="PVU138" s="21"/>
      <c r="PVV138" s="21"/>
      <c r="PVW138" s="21"/>
      <c r="PVX138" s="21"/>
      <c r="PVY138" s="21"/>
      <c r="PVZ138" s="21"/>
      <c r="PWA138" s="21"/>
      <c r="PWB138" s="21"/>
      <c r="PWC138" s="21"/>
      <c r="PWD138" s="21"/>
      <c r="PWE138" s="21"/>
      <c r="PWF138" s="21"/>
      <c r="PWG138" s="21"/>
      <c r="PWH138" s="21"/>
      <c r="PWI138" s="21"/>
      <c r="PWJ138" s="21"/>
      <c r="PWK138" s="21"/>
      <c r="PWL138" s="21"/>
      <c r="PWM138" s="21"/>
      <c r="PWN138" s="21"/>
      <c r="PWO138" s="21"/>
      <c r="PWP138" s="21"/>
      <c r="PWQ138" s="21"/>
      <c r="PWR138" s="21"/>
      <c r="PWS138" s="21"/>
      <c r="PWT138" s="21"/>
      <c r="PWU138" s="21"/>
      <c r="PWV138" s="21"/>
      <c r="PWW138" s="21"/>
      <c r="PWX138" s="21"/>
      <c r="PWY138" s="21"/>
      <c r="PWZ138" s="21"/>
      <c r="PXA138" s="21"/>
      <c r="PXB138" s="21"/>
      <c r="PXC138" s="21"/>
      <c r="PXD138" s="21"/>
      <c r="PXE138" s="21"/>
      <c r="PXF138" s="21"/>
      <c r="PXG138" s="21"/>
      <c r="PXH138" s="21"/>
      <c r="PXI138" s="21"/>
      <c r="PXJ138" s="21"/>
      <c r="PXK138" s="21"/>
      <c r="PXL138" s="21"/>
      <c r="PXM138" s="21"/>
      <c r="PXN138" s="21"/>
      <c r="PXO138" s="21"/>
      <c r="PXP138" s="21"/>
      <c r="PXQ138" s="21"/>
      <c r="PXR138" s="21"/>
      <c r="PXS138" s="21"/>
      <c r="PXT138" s="21"/>
      <c r="PXU138" s="21"/>
      <c r="PXV138" s="21"/>
      <c r="PXW138" s="21"/>
      <c r="PXX138" s="21"/>
      <c r="PXY138" s="21"/>
      <c r="PXZ138" s="21"/>
      <c r="PYA138" s="21"/>
      <c r="PYB138" s="21"/>
      <c r="PYC138" s="21"/>
      <c r="PYD138" s="21"/>
      <c r="PYE138" s="21"/>
      <c r="PYF138" s="21"/>
      <c r="PYG138" s="21"/>
      <c r="PYH138" s="21"/>
      <c r="PYI138" s="21"/>
      <c r="PYJ138" s="21"/>
      <c r="PYK138" s="21"/>
      <c r="PYL138" s="21"/>
      <c r="PYM138" s="21"/>
      <c r="PYN138" s="21"/>
      <c r="PYO138" s="21"/>
      <c r="PYP138" s="21"/>
      <c r="PYQ138" s="21"/>
      <c r="PYR138" s="21"/>
      <c r="PYS138" s="21"/>
      <c r="PYT138" s="21"/>
      <c r="PYU138" s="21"/>
      <c r="PYV138" s="21"/>
      <c r="PYW138" s="21"/>
      <c r="PYX138" s="21"/>
      <c r="PYY138" s="21"/>
      <c r="PYZ138" s="21"/>
      <c r="PZA138" s="21"/>
      <c r="PZB138" s="21"/>
      <c r="PZC138" s="21"/>
      <c r="PZD138" s="21"/>
      <c r="PZE138" s="21"/>
      <c r="PZF138" s="21"/>
      <c r="PZG138" s="21"/>
      <c r="PZH138" s="21"/>
      <c r="PZI138" s="21"/>
      <c r="PZJ138" s="21"/>
      <c r="PZK138" s="21"/>
      <c r="PZL138" s="21"/>
      <c r="PZM138" s="21"/>
      <c r="PZN138" s="21"/>
      <c r="PZO138" s="21"/>
      <c r="PZP138" s="21"/>
      <c r="PZQ138" s="21"/>
      <c r="PZR138" s="21"/>
      <c r="PZS138" s="21"/>
      <c r="PZT138" s="21"/>
      <c r="PZU138" s="21"/>
      <c r="PZV138" s="21"/>
      <c r="PZW138" s="21"/>
      <c r="PZX138" s="21"/>
      <c r="PZY138" s="21"/>
      <c r="PZZ138" s="21"/>
      <c r="QAA138" s="21"/>
      <c r="QAB138" s="21"/>
      <c r="QAC138" s="21"/>
      <c r="QAD138" s="21"/>
      <c r="QAE138" s="21"/>
      <c r="QAF138" s="21"/>
      <c r="QAG138" s="21"/>
      <c r="QAH138" s="21"/>
      <c r="QAI138" s="21"/>
      <c r="QAJ138" s="21"/>
      <c r="QAK138" s="21"/>
      <c r="QAL138" s="21"/>
      <c r="QAM138" s="21"/>
      <c r="QAN138" s="21"/>
      <c r="QAO138" s="21"/>
      <c r="QAP138" s="21"/>
      <c r="QAQ138" s="21"/>
      <c r="QAR138" s="21"/>
      <c r="QAS138" s="21"/>
      <c r="QAT138" s="21"/>
      <c r="QAU138" s="21"/>
      <c r="QAV138" s="21"/>
      <c r="QAW138" s="21"/>
      <c r="QAX138" s="21"/>
      <c r="QAY138" s="21"/>
      <c r="QAZ138" s="21"/>
      <c r="QBA138" s="21"/>
      <c r="QBB138" s="21"/>
      <c r="QBC138" s="21"/>
      <c r="QBD138" s="21"/>
      <c r="QBE138" s="21"/>
      <c r="QBF138" s="21"/>
      <c r="QBG138" s="21"/>
      <c r="QBH138" s="21"/>
      <c r="QBI138" s="21"/>
      <c r="QBJ138" s="21"/>
      <c r="QBK138" s="21"/>
      <c r="QBL138" s="21"/>
      <c r="QBM138" s="21"/>
      <c r="QBN138" s="21"/>
      <c r="QBO138" s="21"/>
      <c r="QBP138" s="21"/>
      <c r="QBQ138" s="21"/>
      <c r="QBR138" s="21"/>
      <c r="QBS138" s="21"/>
      <c r="QBT138" s="21"/>
      <c r="QBU138" s="21"/>
      <c r="QBV138" s="21"/>
      <c r="QBW138" s="21"/>
      <c r="QBX138" s="21"/>
      <c r="QBY138" s="21"/>
      <c r="QBZ138" s="21"/>
      <c r="QCA138" s="21"/>
      <c r="QCB138" s="21"/>
      <c r="QCC138" s="21"/>
      <c r="QCD138" s="21"/>
      <c r="QCE138" s="21"/>
      <c r="QCF138" s="21"/>
      <c r="QCG138" s="21"/>
      <c r="QCH138" s="21"/>
      <c r="QCI138" s="21"/>
      <c r="QCJ138" s="21"/>
      <c r="QCK138" s="21"/>
      <c r="QCL138" s="21"/>
      <c r="QCM138" s="21"/>
      <c r="QCN138" s="21"/>
      <c r="QCO138" s="21"/>
      <c r="QCP138" s="21"/>
      <c r="QCQ138" s="21"/>
      <c r="QCR138" s="21"/>
      <c r="QCS138" s="21"/>
      <c r="QCT138" s="21"/>
      <c r="QCU138" s="21"/>
      <c r="QCV138" s="21"/>
      <c r="QCW138" s="21"/>
      <c r="QCX138" s="21"/>
      <c r="QCY138" s="21"/>
      <c r="QCZ138" s="21"/>
      <c r="QDA138" s="21"/>
      <c r="QDB138" s="21"/>
      <c r="QDC138" s="21"/>
      <c r="QDD138" s="21"/>
      <c r="QDE138" s="21"/>
      <c r="QDF138" s="21"/>
      <c r="QDG138" s="21"/>
      <c r="QDH138" s="21"/>
      <c r="QDI138" s="21"/>
      <c r="QDJ138" s="21"/>
      <c r="QDK138" s="21"/>
      <c r="QDL138" s="21"/>
      <c r="QDM138" s="21"/>
      <c r="QDN138" s="21"/>
      <c r="QDO138" s="21"/>
      <c r="QDP138" s="21"/>
      <c r="QDQ138" s="21"/>
      <c r="QDR138" s="21"/>
      <c r="QDS138" s="21"/>
      <c r="QDT138" s="21"/>
      <c r="QDU138" s="21"/>
      <c r="QDV138" s="21"/>
      <c r="QDW138" s="21"/>
      <c r="QDX138" s="21"/>
      <c r="QDY138" s="21"/>
      <c r="QDZ138" s="21"/>
      <c r="QEA138" s="21"/>
      <c r="QEB138" s="21"/>
      <c r="QEC138" s="21"/>
      <c r="QED138" s="21"/>
      <c r="QEE138" s="21"/>
      <c r="QEF138" s="21"/>
      <c r="QEG138" s="21"/>
      <c r="QEH138" s="21"/>
      <c r="QEI138" s="21"/>
      <c r="QEJ138" s="21"/>
      <c r="QEK138" s="21"/>
      <c r="QEL138" s="21"/>
      <c r="QEM138" s="21"/>
      <c r="QEN138" s="21"/>
      <c r="QEO138" s="21"/>
      <c r="QEP138" s="21"/>
      <c r="QEQ138" s="21"/>
      <c r="QER138" s="21"/>
      <c r="QES138" s="21"/>
      <c r="QET138" s="21"/>
      <c r="QEU138" s="21"/>
      <c r="QEV138" s="21"/>
      <c r="QEW138" s="21"/>
      <c r="QEX138" s="21"/>
      <c r="QEY138" s="21"/>
      <c r="QEZ138" s="21"/>
      <c r="QFA138" s="21"/>
      <c r="QFB138" s="21"/>
      <c r="QFC138" s="21"/>
      <c r="QFD138" s="21"/>
      <c r="QFE138" s="21"/>
      <c r="QFF138" s="21"/>
      <c r="QFG138" s="21"/>
      <c r="QFH138" s="21"/>
      <c r="QFI138" s="21"/>
      <c r="QFJ138" s="21"/>
      <c r="QFK138" s="21"/>
      <c r="QFL138" s="21"/>
      <c r="QFM138" s="21"/>
      <c r="QFN138" s="21"/>
      <c r="QFO138" s="21"/>
      <c r="QFP138" s="21"/>
      <c r="QFQ138" s="21"/>
      <c r="QFR138" s="21"/>
      <c r="QFS138" s="21"/>
      <c r="QFT138" s="21"/>
      <c r="QFU138" s="21"/>
      <c r="QFV138" s="21"/>
      <c r="QFW138" s="21"/>
      <c r="QFX138" s="21"/>
      <c r="QFY138" s="21"/>
      <c r="QFZ138" s="21"/>
      <c r="QGA138" s="21"/>
      <c r="QGB138" s="21"/>
      <c r="QGC138" s="21"/>
      <c r="QGD138" s="21"/>
      <c r="QGE138" s="21"/>
      <c r="QGF138" s="21"/>
      <c r="QGG138" s="21"/>
      <c r="QGH138" s="21"/>
      <c r="QGI138" s="21"/>
      <c r="QGJ138" s="21"/>
      <c r="QGK138" s="21"/>
      <c r="QGL138" s="21"/>
      <c r="QGM138" s="21"/>
      <c r="QGN138" s="21"/>
      <c r="QGO138" s="21"/>
      <c r="QGP138" s="21"/>
      <c r="QGQ138" s="21"/>
      <c r="QGR138" s="21"/>
      <c r="QGS138" s="21"/>
      <c r="QGT138" s="21"/>
      <c r="QGU138" s="21"/>
      <c r="QGV138" s="21"/>
      <c r="QGW138" s="21"/>
      <c r="QGX138" s="21"/>
      <c r="QGY138" s="21"/>
      <c r="QGZ138" s="21"/>
      <c r="QHA138" s="21"/>
      <c r="QHB138" s="21"/>
      <c r="QHC138" s="21"/>
      <c r="QHD138" s="21"/>
      <c r="QHE138" s="21"/>
      <c r="QHF138" s="21"/>
      <c r="QHG138" s="21"/>
      <c r="QHH138" s="21"/>
      <c r="QHI138" s="21"/>
      <c r="QHJ138" s="21"/>
      <c r="QHK138" s="21"/>
      <c r="QHL138" s="21"/>
      <c r="QHM138" s="21"/>
      <c r="QHN138" s="21"/>
      <c r="QHO138" s="21"/>
      <c r="QHP138" s="21"/>
      <c r="QHQ138" s="21"/>
      <c r="QHR138" s="21"/>
      <c r="QHS138" s="21"/>
      <c r="QHT138" s="21"/>
      <c r="QHU138" s="21"/>
      <c r="QHV138" s="21"/>
      <c r="QHW138" s="21"/>
      <c r="QHX138" s="21"/>
      <c r="QHY138" s="21"/>
      <c r="QHZ138" s="21"/>
      <c r="QIA138" s="21"/>
      <c r="QIB138" s="21"/>
      <c r="QIC138" s="21"/>
      <c r="QID138" s="21"/>
      <c r="QIE138" s="21"/>
      <c r="QIF138" s="21"/>
      <c r="QIG138" s="21"/>
      <c r="QIH138" s="21"/>
      <c r="QII138" s="21"/>
      <c r="QIJ138" s="21"/>
      <c r="QIK138" s="21"/>
      <c r="QIL138" s="21"/>
      <c r="QIM138" s="21"/>
      <c r="QIN138" s="21"/>
      <c r="QIO138" s="21"/>
      <c r="QIP138" s="21"/>
      <c r="QIQ138" s="21"/>
      <c r="QIR138" s="21"/>
      <c r="QIS138" s="21"/>
      <c r="QIT138" s="21"/>
      <c r="QIU138" s="21"/>
      <c r="QIV138" s="21"/>
      <c r="QIW138" s="21"/>
      <c r="QIX138" s="21"/>
      <c r="QIY138" s="21"/>
      <c r="QIZ138" s="21"/>
      <c r="QJA138" s="21"/>
      <c r="QJB138" s="21"/>
      <c r="QJC138" s="21"/>
      <c r="QJD138" s="21"/>
      <c r="QJE138" s="21"/>
      <c r="QJF138" s="21"/>
      <c r="QJG138" s="21"/>
      <c r="QJH138" s="21"/>
      <c r="QJI138" s="21"/>
      <c r="QJJ138" s="21"/>
      <c r="QJK138" s="21"/>
      <c r="QJL138" s="21"/>
      <c r="QJM138" s="21"/>
      <c r="QJN138" s="21"/>
      <c r="QJO138" s="21"/>
      <c r="QJP138" s="21"/>
      <c r="QJQ138" s="21"/>
      <c r="QJR138" s="21"/>
      <c r="QJS138" s="21"/>
      <c r="QJT138" s="21"/>
      <c r="QJU138" s="21"/>
      <c r="QJV138" s="21"/>
      <c r="QJW138" s="21"/>
      <c r="QJX138" s="21"/>
      <c r="QJY138" s="21"/>
      <c r="QJZ138" s="21"/>
      <c r="QKA138" s="21"/>
      <c r="QKB138" s="21"/>
      <c r="QKC138" s="21"/>
      <c r="QKD138" s="21"/>
      <c r="QKE138" s="21"/>
      <c r="QKF138" s="21"/>
      <c r="QKG138" s="21"/>
      <c r="QKH138" s="21"/>
      <c r="QKI138" s="21"/>
      <c r="QKJ138" s="21"/>
      <c r="QKK138" s="21"/>
      <c r="QKL138" s="21"/>
      <c r="QKM138" s="21"/>
      <c r="QKN138" s="21"/>
      <c r="QKO138" s="21"/>
      <c r="QKP138" s="21"/>
      <c r="QKQ138" s="21"/>
      <c r="QKR138" s="21"/>
      <c r="QKS138" s="21"/>
      <c r="QKT138" s="21"/>
      <c r="QKU138" s="21"/>
      <c r="QKV138" s="21"/>
      <c r="QKW138" s="21"/>
      <c r="QKX138" s="21"/>
      <c r="QKY138" s="21"/>
      <c r="QKZ138" s="21"/>
      <c r="QLA138" s="21"/>
      <c r="QLB138" s="21"/>
      <c r="QLC138" s="21"/>
      <c r="QLD138" s="21"/>
      <c r="QLE138" s="21"/>
      <c r="QLF138" s="21"/>
      <c r="QLG138" s="21"/>
      <c r="QLH138" s="21"/>
      <c r="QLI138" s="21"/>
      <c r="QLJ138" s="21"/>
      <c r="QLK138" s="21"/>
      <c r="QLL138" s="21"/>
      <c r="QLM138" s="21"/>
      <c r="QLN138" s="21"/>
      <c r="QLO138" s="21"/>
      <c r="QLP138" s="21"/>
      <c r="QLQ138" s="21"/>
      <c r="QLR138" s="21"/>
      <c r="QLS138" s="21"/>
      <c r="QLT138" s="21"/>
      <c r="QLU138" s="21"/>
      <c r="QLV138" s="21"/>
      <c r="QLW138" s="21"/>
      <c r="QLX138" s="21"/>
      <c r="QLY138" s="21"/>
      <c r="QLZ138" s="21"/>
      <c r="QMA138" s="21"/>
      <c r="QMB138" s="21"/>
      <c r="QMC138" s="21"/>
      <c r="QMD138" s="21"/>
      <c r="QME138" s="21"/>
      <c r="QMF138" s="21"/>
      <c r="QMG138" s="21"/>
      <c r="QMH138" s="21"/>
      <c r="QMI138" s="21"/>
      <c r="QMJ138" s="21"/>
      <c r="QMK138" s="21"/>
      <c r="QML138" s="21"/>
      <c r="QMM138" s="21"/>
      <c r="QMN138" s="21"/>
      <c r="QMO138" s="21"/>
      <c r="QMP138" s="21"/>
      <c r="QMQ138" s="21"/>
      <c r="QMR138" s="21"/>
      <c r="QMS138" s="21"/>
      <c r="QMT138" s="21"/>
      <c r="QMU138" s="21"/>
      <c r="QMV138" s="21"/>
      <c r="QMW138" s="21"/>
      <c r="QMX138" s="21"/>
      <c r="QMY138" s="21"/>
      <c r="QMZ138" s="21"/>
      <c r="QNA138" s="21"/>
      <c r="QNB138" s="21"/>
      <c r="QNC138" s="21"/>
      <c r="QND138" s="21"/>
      <c r="QNE138" s="21"/>
      <c r="QNF138" s="21"/>
      <c r="QNG138" s="21"/>
      <c r="QNH138" s="21"/>
      <c r="QNI138" s="21"/>
      <c r="QNJ138" s="21"/>
      <c r="QNK138" s="21"/>
      <c r="QNL138" s="21"/>
      <c r="QNM138" s="21"/>
      <c r="QNN138" s="21"/>
      <c r="QNO138" s="21"/>
      <c r="QNP138" s="21"/>
      <c r="QNQ138" s="21"/>
      <c r="QNR138" s="21"/>
      <c r="QNS138" s="21"/>
      <c r="QNT138" s="21"/>
      <c r="QNU138" s="21"/>
      <c r="QNV138" s="21"/>
      <c r="QNW138" s="21"/>
      <c r="QNX138" s="21"/>
      <c r="QNY138" s="21"/>
      <c r="QNZ138" s="21"/>
      <c r="QOA138" s="21"/>
      <c r="QOB138" s="21"/>
      <c r="QOC138" s="21"/>
      <c r="QOD138" s="21"/>
      <c r="QOE138" s="21"/>
      <c r="QOF138" s="21"/>
      <c r="QOG138" s="21"/>
      <c r="QOH138" s="21"/>
      <c r="QOI138" s="21"/>
      <c r="QOJ138" s="21"/>
      <c r="QOK138" s="21"/>
      <c r="QOL138" s="21"/>
      <c r="QOM138" s="21"/>
      <c r="QON138" s="21"/>
      <c r="QOO138" s="21"/>
      <c r="QOP138" s="21"/>
      <c r="QOQ138" s="21"/>
      <c r="QOR138" s="21"/>
      <c r="QOS138" s="21"/>
      <c r="QOT138" s="21"/>
      <c r="QOU138" s="21"/>
      <c r="QOV138" s="21"/>
      <c r="QOW138" s="21"/>
      <c r="QOX138" s="21"/>
      <c r="QOY138" s="21"/>
      <c r="QOZ138" s="21"/>
      <c r="QPA138" s="21"/>
      <c r="QPB138" s="21"/>
      <c r="QPC138" s="21"/>
      <c r="QPD138" s="21"/>
      <c r="QPE138" s="21"/>
      <c r="QPF138" s="21"/>
      <c r="QPG138" s="21"/>
      <c r="QPH138" s="21"/>
      <c r="QPI138" s="21"/>
      <c r="QPJ138" s="21"/>
      <c r="QPK138" s="21"/>
      <c r="QPL138" s="21"/>
      <c r="QPM138" s="21"/>
      <c r="QPN138" s="21"/>
      <c r="QPO138" s="21"/>
      <c r="QPP138" s="21"/>
      <c r="QPQ138" s="21"/>
      <c r="QPR138" s="21"/>
      <c r="QPS138" s="21"/>
      <c r="QPT138" s="21"/>
      <c r="QPU138" s="21"/>
      <c r="QPV138" s="21"/>
      <c r="QPW138" s="21"/>
      <c r="QPX138" s="21"/>
      <c r="QPY138" s="21"/>
      <c r="QPZ138" s="21"/>
      <c r="QQA138" s="21"/>
      <c r="QQB138" s="21"/>
      <c r="QQC138" s="21"/>
      <c r="QQD138" s="21"/>
      <c r="QQE138" s="21"/>
      <c r="QQF138" s="21"/>
      <c r="QQG138" s="21"/>
      <c r="QQH138" s="21"/>
      <c r="QQI138" s="21"/>
      <c r="QQJ138" s="21"/>
      <c r="QQK138" s="21"/>
      <c r="QQL138" s="21"/>
      <c r="QQM138" s="21"/>
      <c r="QQN138" s="21"/>
      <c r="QQO138" s="21"/>
      <c r="QQP138" s="21"/>
      <c r="QQQ138" s="21"/>
      <c r="QQR138" s="21"/>
      <c r="QQS138" s="21"/>
      <c r="QQT138" s="21"/>
      <c r="QQU138" s="21"/>
      <c r="QQV138" s="21"/>
      <c r="QQW138" s="21"/>
      <c r="QQX138" s="21"/>
      <c r="QQY138" s="21"/>
      <c r="QQZ138" s="21"/>
      <c r="QRA138" s="21"/>
      <c r="QRB138" s="21"/>
      <c r="QRC138" s="21"/>
      <c r="QRD138" s="21"/>
      <c r="QRE138" s="21"/>
      <c r="QRF138" s="21"/>
      <c r="QRG138" s="21"/>
      <c r="QRH138" s="21"/>
      <c r="QRI138" s="21"/>
      <c r="QRJ138" s="21"/>
      <c r="QRK138" s="21"/>
      <c r="QRL138" s="21"/>
      <c r="QRM138" s="21"/>
      <c r="QRN138" s="21"/>
      <c r="QRO138" s="21"/>
      <c r="QRP138" s="21"/>
      <c r="QRQ138" s="21"/>
      <c r="QRR138" s="21"/>
      <c r="QRS138" s="21"/>
      <c r="QRT138" s="21"/>
      <c r="QRU138" s="21"/>
      <c r="QRV138" s="21"/>
      <c r="QRW138" s="21"/>
      <c r="QRX138" s="21"/>
      <c r="QRY138" s="21"/>
      <c r="QRZ138" s="21"/>
      <c r="QSA138" s="21"/>
      <c r="QSB138" s="21"/>
      <c r="QSC138" s="21"/>
      <c r="QSD138" s="21"/>
      <c r="QSE138" s="21"/>
      <c r="QSF138" s="21"/>
      <c r="QSG138" s="21"/>
      <c r="QSH138" s="21"/>
      <c r="QSI138" s="21"/>
      <c r="QSJ138" s="21"/>
      <c r="QSK138" s="21"/>
      <c r="QSL138" s="21"/>
      <c r="QSM138" s="21"/>
      <c r="QSN138" s="21"/>
      <c r="QSO138" s="21"/>
      <c r="QSP138" s="21"/>
      <c r="QSQ138" s="21"/>
      <c r="QSR138" s="21"/>
      <c r="QSS138" s="21"/>
      <c r="QST138" s="21"/>
      <c r="QSU138" s="21"/>
      <c r="QSV138" s="21"/>
      <c r="QSW138" s="21"/>
      <c r="QSX138" s="21"/>
      <c r="QSY138" s="21"/>
      <c r="QSZ138" s="21"/>
      <c r="QTA138" s="21"/>
      <c r="QTB138" s="21"/>
      <c r="QTC138" s="21"/>
      <c r="QTD138" s="21"/>
      <c r="QTE138" s="21"/>
      <c r="QTF138" s="21"/>
      <c r="QTG138" s="21"/>
      <c r="QTH138" s="21"/>
      <c r="QTI138" s="21"/>
      <c r="QTJ138" s="21"/>
      <c r="QTK138" s="21"/>
      <c r="QTL138" s="21"/>
      <c r="QTM138" s="21"/>
      <c r="QTN138" s="21"/>
      <c r="QTO138" s="21"/>
      <c r="QTP138" s="21"/>
      <c r="QTQ138" s="21"/>
      <c r="QTR138" s="21"/>
      <c r="QTS138" s="21"/>
      <c r="QTT138" s="21"/>
      <c r="QTU138" s="21"/>
      <c r="QTV138" s="21"/>
      <c r="QTW138" s="21"/>
      <c r="QTX138" s="21"/>
      <c r="QTY138" s="21"/>
      <c r="QTZ138" s="21"/>
      <c r="QUA138" s="21"/>
      <c r="QUB138" s="21"/>
      <c r="QUC138" s="21"/>
      <c r="QUD138" s="21"/>
      <c r="QUE138" s="21"/>
      <c r="QUF138" s="21"/>
      <c r="QUG138" s="21"/>
      <c r="QUH138" s="21"/>
      <c r="QUI138" s="21"/>
      <c r="QUJ138" s="21"/>
      <c r="QUK138" s="21"/>
      <c r="QUL138" s="21"/>
      <c r="QUM138" s="21"/>
      <c r="QUN138" s="21"/>
      <c r="QUO138" s="21"/>
      <c r="QUP138" s="21"/>
      <c r="QUQ138" s="21"/>
      <c r="QUR138" s="21"/>
      <c r="QUS138" s="21"/>
      <c r="QUT138" s="21"/>
      <c r="QUU138" s="21"/>
      <c r="QUV138" s="21"/>
      <c r="QUW138" s="21"/>
      <c r="QUX138" s="21"/>
      <c r="QUY138" s="21"/>
      <c r="QUZ138" s="21"/>
      <c r="QVA138" s="21"/>
      <c r="QVB138" s="21"/>
      <c r="QVC138" s="21"/>
      <c r="QVD138" s="21"/>
      <c r="QVE138" s="21"/>
      <c r="QVF138" s="21"/>
      <c r="QVG138" s="21"/>
      <c r="QVH138" s="21"/>
      <c r="QVI138" s="21"/>
      <c r="QVJ138" s="21"/>
      <c r="QVK138" s="21"/>
      <c r="QVL138" s="21"/>
      <c r="QVM138" s="21"/>
      <c r="QVN138" s="21"/>
      <c r="QVO138" s="21"/>
      <c r="QVP138" s="21"/>
      <c r="QVQ138" s="21"/>
      <c r="QVR138" s="21"/>
      <c r="QVS138" s="21"/>
      <c r="QVT138" s="21"/>
      <c r="QVU138" s="21"/>
      <c r="QVV138" s="21"/>
      <c r="QVW138" s="21"/>
      <c r="QVX138" s="21"/>
      <c r="QVY138" s="21"/>
      <c r="QVZ138" s="21"/>
      <c r="QWA138" s="21"/>
      <c r="QWB138" s="21"/>
      <c r="QWC138" s="21"/>
      <c r="QWD138" s="21"/>
      <c r="QWE138" s="21"/>
      <c r="QWF138" s="21"/>
      <c r="QWG138" s="21"/>
      <c r="QWH138" s="21"/>
      <c r="QWI138" s="21"/>
      <c r="QWJ138" s="21"/>
      <c r="QWK138" s="21"/>
      <c r="QWL138" s="21"/>
      <c r="QWM138" s="21"/>
      <c r="QWN138" s="21"/>
      <c r="QWO138" s="21"/>
      <c r="QWP138" s="21"/>
      <c r="QWQ138" s="21"/>
      <c r="QWR138" s="21"/>
      <c r="QWS138" s="21"/>
      <c r="QWT138" s="21"/>
      <c r="QWU138" s="21"/>
      <c r="QWV138" s="21"/>
      <c r="QWW138" s="21"/>
      <c r="QWX138" s="21"/>
      <c r="QWY138" s="21"/>
      <c r="QWZ138" s="21"/>
      <c r="QXA138" s="21"/>
      <c r="QXB138" s="21"/>
      <c r="QXC138" s="21"/>
      <c r="QXD138" s="21"/>
      <c r="QXE138" s="21"/>
      <c r="QXF138" s="21"/>
      <c r="QXG138" s="21"/>
      <c r="QXH138" s="21"/>
      <c r="QXI138" s="21"/>
      <c r="QXJ138" s="21"/>
      <c r="QXK138" s="21"/>
      <c r="QXL138" s="21"/>
      <c r="QXM138" s="21"/>
      <c r="QXN138" s="21"/>
      <c r="QXO138" s="21"/>
      <c r="QXP138" s="21"/>
      <c r="QXQ138" s="21"/>
      <c r="QXR138" s="21"/>
      <c r="QXS138" s="21"/>
      <c r="QXT138" s="21"/>
      <c r="QXU138" s="21"/>
      <c r="QXV138" s="21"/>
      <c r="QXW138" s="21"/>
      <c r="QXX138" s="21"/>
      <c r="QXY138" s="21"/>
      <c r="QXZ138" s="21"/>
      <c r="QYA138" s="21"/>
      <c r="QYB138" s="21"/>
      <c r="QYC138" s="21"/>
      <c r="QYD138" s="21"/>
      <c r="QYE138" s="21"/>
      <c r="QYF138" s="21"/>
      <c r="QYG138" s="21"/>
      <c r="QYH138" s="21"/>
      <c r="QYI138" s="21"/>
      <c r="QYJ138" s="21"/>
      <c r="QYK138" s="21"/>
      <c r="QYL138" s="21"/>
      <c r="QYM138" s="21"/>
      <c r="QYN138" s="21"/>
      <c r="QYO138" s="21"/>
      <c r="QYP138" s="21"/>
      <c r="QYQ138" s="21"/>
      <c r="QYR138" s="21"/>
      <c r="QYS138" s="21"/>
      <c r="QYT138" s="21"/>
      <c r="QYU138" s="21"/>
      <c r="QYV138" s="21"/>
      <c r="QYW138" s="21"/>
      <c r="QYX138" s="21"/>
      <c r="QYY138" s="21"/>
      <c r="QYZ138" s="21"/>
      <c r="QZA138" s="21"/>
      <c r="QZB138" s="21"/>
      <c r="QZC138" s="21"/>
      <c r="QZD138" s="21"/>
      <c r="QZE138" s="21"/>
      <c r="QZF138" s="21"/>
      <c r="QZG138" s="21"/>
      <c r="QZH138" s="21"/>
      <c r="QZI138" s="21"/>
      <c r="QZJ138" s="21"/>
      <c r="QZK138" s="21"/>
      <c r="QZL138" s="21"/>
      <c r="QZM138" s="21"/>
      <c r="QZN138" s="21"/>
      <c r="QZO138" s="21"/>
      <c r="QZP138" s="21"/>
      <c r="QZQ138" s="21"/>
      <c r="QZR138" s="21"/>
      <c r="QZS138" s="21"/>
      <c r="QZT138" s="21"/>
      <c r="QZU138" s="21"/>
      <c r="QZV138" s="21"/>
      <c r="QZW138" s="21"/>
      <c r="QZX138" s="21"/>
      <c r="QZY138" s="21"/>
      <c r="QZZ138" s="21"/>
      <c r="RAA138" s="21"/>
      <c r="RAB138" s="21"/>
      <c r="RAC138" s="21"/>
      <c r="RAD138" s="21"/>
      <c r="RAE138" s="21"/>
      <c r="RAF138" s="21"/>
      <c r="RAG138" s="21"/>
      <c r="RAH138" s="21"/>
      <c r="RAI138" s="21"/>
      <c r="RAJ138" s="21"/>
      <c r="RAK138" s="21"/>
      <c r="RAL138" s="21"/>
      <c r="RAM138" s="21"/>
      <c r="RAN138" s="21"/>
      <c r="RAO138" s="21"/>
      <c r="RAP138" s="21"/>
      <c r="RAQ138" s="21"/>
      <c r="RAR138" s="21"/>
      <c r="RAS138" s="21"/>
      <c r="RAT138" s="21"/>
      <c r="RAU138" s="21"/>
      <c r="RAV138" s="21"/>
      <c r="RAW138" s="21"/>
      <c r="RAX138" s="21"/>
      <c r="RAY138" s="21"/>
      <c r="RAZ138" s="21"/>
      <c r="RBA138" s="21"/>
      <c r="RBB138" s="21"/>
      <c r="RBC138" s="21"/>
      <c r="RBD138" s="21"/>
      <c r="RBE138" s="21"/>
      <c r="RBF138" s="21"/>
      <c r="RBG138" s="21"/>
      <c r="RBH138" s="21"/>
      <c r="RBI138" s="21"/>
      <c r="RBJ138" s="21"/>
      <c r="RBK138" s="21"/>
      <c r="RBL138" s="21"/>
      <c r="RBM138" s="21"/>
      <c r="RBN138" s="21"/>
      <c r="RBO138" s="21"/>
      <c r="RBP138" s="21"/>
      <c r="RBQ138" s="21"/>
      <c r="RBR138" s="21"/>
      <c r="RBS138" s="21"/>
      <c r="RBT138" s="21"/>
      <c r="RBU138" s="21"/>
      <c r="RBV138" s="21"/>
      <c r="RBW138" s="21"/>
      <c r="RBX138" s="21"/>
      <c r="RBY138" s="21"/>
      <c r="RBZ138" s="21"/>
      <c r="RCA138" s="21"/>
      <c r="RCB138" s="21"/>
      <c r="RCC138" s="21"/>
      <c r="RCD138" s="21"/>
      <c r="RCE138" s="21"/>
      <c r="RCF138" s="21"/>
      <c r="RCG138" s="21"/>
      <c r="RCH138" s="21"/>
      <c r="RCI138" s="21"/>
      <c r="RCJ138" s="21"/>
      <c r="RCK138" s="21"/>
      <c r="RCL138" s="21"/>
      <c r="RCM138" s="21"/>
      <c r="RCN138" s="21"/>
      <c r="RCO138" s="21"/>
      <c r="RCP138" s="21"/>
      <c r="RCQ138" s="21"/>
      <c r="RCR138" s="21"/>
      <c r="RCS138" s="21"/>
      <c r="RCT138" s="21"/>
      <c r="RCU138" s="21"/>
      <c r="RCV138" s="21"/>
      <c r="RCW138" s="21"/>
      <c r="RCX138" s="21"/>
      <c r="RCY138" s="21"/>
      <c r="RCZ138" s="21"/>
      <c r="RDA138" s="21"/>
      <c r="RDB138" s="21"/>
      <c r="RDC138" s="21"/>
      <c r="RDD138" s="21"/>
      <c r="RDE138" s="21"/>
      <c r="RDF138" s="21"/>
      <c r="RDG138" s="21"/>
      <c r="RDH138" s="21"/>
      <c r="RDI138" s="21"/>
      <c r="RDJ138" s="21"/>
      <c r="RDK138" s="21"/>
      <c r="RDL138" s="21"/>
      <c r="RDM138" s="21"/>
      <c r="RDN138" s="21"/>
      <c r="RDO138" s="21"/>
      <c r="RDP138" s="21"/>
      <c r="RDQ138" s="21"/>
      <c r="RDR138" s="21"/>
      <c r="RDS138" s="21"/>
      <c r="RDT138" s="21"/>
      <c r="RDU138" s="21"/>
      <c r="RDV138" s="21"/>
      <c r="RDW138" s="21"/>
      <c r="RDX138" s="21"/>
      <c r="RDY138" s="21"/>
      <c r="RDZ138" s="21"/>
      <c r="REA138" s="21"/>
      <c r="REB138" s="21"/>
      <c r="REC138" s="21"/>
      <c r="RED138" s="21"/>
      <c r="REE138" s="21"/>
      <c r="REF138" s="21"/>
      <c r="REG138" s="21"/>
      <c r="REH138" s="21"/>
      <c r="REI138" s="21"/>
      <c r="REJ138" s="21"/>
      <c r="REK138" s="21"/>
      <c r="REL138" s="21"/>
      <c r="REM138" s="21"/>
      <c r="REN138" s="21"/>
      <c r="REO138" s="21"/>
      <c r="REP138" s="21"/>
      <c r="REQ138" s="21"/>
      <c r="RER138" s="21"/>
      <c r="RES138" s="21"/>
      <c r="RET138" s="21"/>
      <c r="REU138" s="21"/>
      <c r="REV138" s="21"/>
      <c r="REW138" s="21"/>
      <c r="REX138" s="21"/>
      <c r="REY138" s="21"/>
      <c r="REZ138" s="21"/>
      <c r="RFA138" s="21"/>
      <c r="RFB138" s="21"/>
      <c r="RFC138" s="21"/>
      <c r="RFD138" s="21"/>
      <c r="RFE138" s="21"/>
      <c r="RFF138" s="21"/>
      <c r="RFG138" s="21"/>
      <c r="RFH138" s="21"/>
      <c r="RFI138" s="21"/>
      <c r="RFJ138" s="21"/>
      <c r="RFK138" s="21"/>
      <c r="RFL138" s="21"/>
      <c r="RFM138" s="21"/>
      <c r="RFN138" s="21"/>
      <c r="RFO138" s="21"/>
      <c r="RFP138" s="21"/>
      <c r="RFQ138" s="21"/>
      <c r="RFR138" s="21"/>
      <c r="RFS138" s="21"/>
      <c r="RFT138" s="21"/>
      <c r="RFU138" s="21"/>
      <c r="RFV138" s="21"/>
      <c r="RFW138" s="21"/>
      <c r="RFX138" s="21"/>
      <c r="RFY138" s="21"/>
      <c r="RFZ138" s="21"/>
      <c r="RGA138" s="21"/>
      <c r="RGB138" s="21"/>
      <c r="RGC138" s="21"/>
      <c r="RGD138" s="21"/>
      <c r="RGE138" s="21"/>
      <c r="RGF138" s="21"/>
      <c r="RGG138" s="21"/>
      <c r="RGH138" s="21"/>
      <c r="RGI138" s="21"/>
      <c r="RGJ138" s="21"/>
      <c r="RGK138" s="21"/>
      <c r="RGL138" s="21"/>
      <c r="RGM138" s="21"/>
      <c r="RGN138" s="21"/>
      <c r="RGO138" s="21"/>
      <c r="RGP138" s="21"/>
      <c r="RGQ138" s="21"/>
      <c r="RGR138" s="21"/>
      <c r="RGS138" s="21"/>
      <c r="RGT138" s="21"/>
      <c r="RGU138" s="21"/>
      <c r="RGV138" s="21"/>
      <c r="RGW138" s="21"/>
      <c r="RGX138" s="21"/>
      <c r="RGY138" s="21"/>
      <c r="RGZ138" s="21"/>
      <c r="RHA138" s="21"/>
      <c r="RHB138" s="21"/>
      <c r="RHC138" s="21"/>
      <c r="RHD138" s="21"/>
      <c r="RHE138" s="21"/>
      <c r="RHF138" s="21"/>
      <c r="RHG138" s="21"/>
      <c r="RHH138" s="21"/>
      <c r="RHI138" s="21"/>
      <c r="RHJ138" s="21"/>
      <c r="RHK138" s="21"/>
      <c r="RHL138" s="21"/>
      <c r="RHM138" s="21"/>
      <c r="RHN138" s="21"/>
      <c r="RHO138" s="21"/>
      <c r="RHP138" s="21"/>
      <c r="RHQ138" s="21"/>
      <c r="RHR138" s="21"/>
      <c r="RHS138" s="21"/>
      <c r="RHT138" s="21"/>
      <c r="RHU138" s="21"/>
      <c r="RHV138" s="21"/>
      <c r="RHW138" s="21"/>
      <c r="RHX138" s="21"/>
      <c r="RHY138" s="21"/>
      <c r="RHZ138" s="21"/>
      <c r="RIA138" s="21"/>
      <c r="RIB138" s="21"/>
      <c r="RIC138" s="21"/>
      <c r="RID138" s="21"/>
      <c r="RIE138" s="21"/>
      <c r="RIF138" s="21"/>
      <c r="RIG138" s="21"/>
      <c r="RIH138" s="21"/>
      <c r="RII138" s="21"/>
      <c r="RIJ138" s="21"/>
      <c r="RIK138" s="21"/>
      <c r="RIL138" s="21"/>
      <c r="RIM138" s="21"/>
      <c r="RIN138" s="21"/>
      <c r="RIO138" s="21"/>
      <c r="RIP138" s="21"/>
      <c r="RIQ138" s="21"/>
      <c r="RIR138" s="21"/>
      <c r="RIS138" s="21"/>
      <c r="RIT138" s="21"/>
      <c r="RIU138" s="21"/>
      <c r="RIV138" s="21"/>
      <c r="RIW138" s="21"/>
      <c r="RIX138" s="21"/>
      <c r="RIY138" s="21"/>
      <c r="RIZ138" s="21"/>
      <c r="RJA138" s="21"/>
      <c r="RJB138" s="21"/>
      <c r="RJC138" s="21"/>
      <c r="RJD138" s="21"/>
      <c r="RJE138" s="21"/>
      <c r="RJF138" s="21"/>
      <c r="RJG138" s="21"/>
      <c r="RJH138" s="21"/>
      <c r="RJI138" s="21"/>
      <c r="RJJ138" s="21"/>
      <c r="RJK138" s="21"/>
      <c r="RJL138" s="21"/>
      <c r="RJM138" s="21"/>
      <c r="RJN138" s="21"/>
      <c r="RJO138" s="21"/>
      <c r="RJP138" s="21"/>
      <c r="RJQ138" s="21"/>
      <c r="RJR138" s="21"/>
      <c r="RJS138" s="21"/>
      <c r="RJT138" s="21"/>
      <c r="RJU138" s="21"/>
      <c r="RJV138" s="21"/>
      <c r="RJW138" s="21"/>
      <c r="RJX138" s="21"/>
      <c r="RJY138" s="21"/>
      <c r="RJZ138" s="21"/>
      <c r="RKA138" s="21"/>
      <c r="RKB138" s="21"/>
      <c r="RKC138" s="21"/>
      <c r="RKD138" s="21"/>
      <c r="RKE138" s="21"/>
      <c r="RKF138" s="21"/>
      <c r="RKG138" s="21"/>
      <c r="RKH138" s="21"/>
      <c r="RKI138" s="21"/>
      <c r="RKJ138" s="21"/>
      <c r="RKK138" s="21"/>
      <c r="RKL138" s="21"/>
      <c r="RKM138" s="21"/>
      <c r="RKN138" s="21"/>
      <c r="RKO138" s="21"/>
      <c r="RKP138" s="21"/>
      <c r="RKQ138" s="21"/>
      <c r="RKR138" s="21"/>
      <c r="RKS138" s="21"/>
      <c r="RKT138" s="21"/>
      <c r="RKU138" s="21"/>
      <c r="RKV138" s="21"/>
      <c r="RKW138" s="21"/>
      <c r="RKX138" s="21"/>
      <c r="RKY138" s="21"/>
      <c r="RKZ138" s="21"/>
      <c r="RLA138" s="21"/>
      <c r="RLB138" s="21"/>
      <c r="RLC138" s="21"/>
      <c r="RLD138" s="21"/>
      <c r="RLE138" s="21"/>
      <c r="RLF138" s="21"/>
      <c r="RLG138" s="21"/>
      <c r="RLH138" s="21"/>
      <c r="RLI138" s="21"/>
      <c r="RLJ138" s="21"/>
      <c r="RLK138" s="21"/>
      <c r="RLL138" s="21"/>
      <c r="RLM138" s="21"/>
      <c r="RLN138" s="21"/>
      <c r="RLO138" s="21"/>
      <c r="RLP138" s="21"/>
      <c r="RLQ138" s="21"/>
      <c r="RLR138" s="21"/>
      <c r="RLS138" s="21"/>
      <c r="RLT138" s="21"/>
      <c r="RLU138" s="21"/>
      <c r="RLV138" s="21"/>
      <c r="RLW138" s="21"/>
      <c r="RLX138" s="21"/>
      <c r="RLY138" s="21"/>
      <c r="RLZ138" s="21"/>
      <c r="RMA138" s="21"/>
      <c r="RMB138" s="21"/>
      <c r="RMC138" s="21"/>
      <c r="RMD138" s="21"/>
      <c r="RME138" s="21"/>
      <c r="RMF138" s="21"/>
      <c r="RMG138" s="21"/>
      <c r="RMH138" s="21"/>
      <c r="RMI138" s="21"/>
      <c r="RMJ138" s="21"/>
      <c r="RMK138" s="21"/>
      <c r="RML138" s="21"/>
      <c r="RMM138" s="21"/>
      <c r="RMN138" s="21"/>
      <c r="RMO138" s="21"/>
      <c r="RMP138" s="21"/>
      <c r="RMQ138" s="21"/>
      <c r="RMR138" s="21"/>
      <c r="RMS138" s="21"/>
      <c r="RMT138" s="21"/>
      <c r="RMU138" s="21"/>
      <c r="RMV138" s="21"/>
      <c r="RMW138" s="21"/>
      <c r="RMX138" s="21"/>
      <c r="RMY138" s="21"/>
      <c r="RMZ138" s="21"/>
      <c r="RNA138" s="21"/>
      <c r="RNB138" s="21"/>
      <c r="RNC138" s="21"/>
      <c r="RND138" s="21"/>
      <c r="RNE138" s="21"/>
      <c r="RNF138" s="21"/>
      <c r="RNG138" s="21"/>
      <c r="RNH138" s="21"/>
      <c r="RNI138" s="21"/>
      <c r="RNJ138" s="21"/>
      <c r="RNK138" s="21"/>
      <c r="RNL138" s="21"/>
      <c r="RNM138" s="21"/>
      <c r="RNN138" s="21"/>
      <c r="RNO138" s="21"/>
      <c r="RNP138" s="21"/>
      <c r="RNQ138" s="21"/>
      <c r="RNR138" s="21"/>
      <c r="RNS138" s="21"/>
      <c r="RNT138" s="21"/>
      <c r="RNU138" s="21"/>
      <c r="RNV138" s="21"/>
      <c r="RNW138" s="21"/>
      <c r="RNX138" s="21"/>
      <c r="RNY138" s="21"/>
      <c r="RNZ138" s="21"/>
      <c r="ROA138" s="21"/>
      <c r="ROB138" s="21"/>
      <c r="ROC138" s="21"/>
      <c r="ROD138" s="21"/>
      <c r="ROE138" s="21"/>
      <c r="ROF138" s="21"/>
      <c r="ROG138" s="21"/>
      <c r="ROH138" s="21"/>
      <c r="ROI138" s="21"/>
      <c r="ROJ138" s="21"/>
      <c r="ROK138" s="21"/>
      <c r="ROL138" s="21"/>
      <c r="ROM138" s="21"/>
      <c r="RON138" s="21"/>
      <c r="ROO138" s="21"/>
      <c r="ROP138" s="21"/>
      <c r="ROQ138" s="21"/>
      <c r="ROR138" s="21"/>
      <c r="ROS138" s="21"/>
      <c r="ROT138" s="21"/>
      <c r="ROU138" s="21"/>
      <c r="ROV138" s="21"/>
      <c r="ROW138" s="21"/>
      <c r="ROX138" s="21"/>
      <c r="ROY138" s="21"/>
      <c r="ROZ138" s="21"/>
      <c r="RPA138" s="21"/>
      <c r="RPB138" s="21"/>
      <c r="RPC138" s="21"/>
      <c r="RPD138" s="21"/>
      <c r="RPE138" s="21"/>
      <c r="RPF138" s="21"/>
      <c r="RPG138" s="21"/>
      <c r="RPH138" s="21"/>
      <c r="RPI138" s="21"/>
      <c r="RPJ138" s="21"/>
      <c r="RPK138" s="21"/>
      <c r="RPL138" s="21"/>
      <c r="RPM138" s="21"/>
      <c r="RPN138" s="21"/>
      <c r="RPO138" s="21"/>
      <c r="RPP138" s="21"/>
      <c r="RPQ138" s="21"/>
      <c r="RPR138" s="21"/>
      <c r="RPS138" s="21"/>
      <c r="RPT138" s="21"/>
      <c r="RPU138" s="21"/>
      <c r="RPV138" s="21"/>
      <c r="RPW138" s="21"/>
      <c r="RPX138" s="21"/>
      <c r="RPY138" s="21"/>
      <c r="RPZ138" s="21"/>
      <c r="RQA138" s="21"/>
      <c r="RQB138" s="21"/>
      <c r="RQC138" s="21"/>
      <c r="RQD138" s="21"/>
      <c r="RQE138" s="21"/>
      <c r="RQF138" s="21"/>
      <c r="RQG138" s="21"/>
      <c r="RQH138" s="21"/>
      <c r="RQI138" s="21"/>
      <c r="RQJ138" s="21"/>
      <c r="RQK138" s="21"/>
      <c r="RQL138" s="21"/>
      <c r="RQM138" s="21"/>
      <c r="RQN138" s="21"/>
      <c r="RQO138" s="21"/>
      <c r="RQP138" s="21"/>
      <c r="RQQ138" s="21"/>
      <c r="RQR138" s="21"/>
      <c r="RQS138" s="21"/>
      <c r="RQT138" s="21"/>
      <c r="RQU138" s="21"/>
      <c r="RQV138" s="21"/>
      <c r="RQW138" s="21"/>
      <c r="RQX138" s="21"/>
      <c r="RQY138" s="21"/>
      <c r="RQZ138" s="21"/>
      <c r="RRA138" s="21"/>
      <c r="RRB138" s="21"/>
      <c r="RRC138" s="21"/>
      <c r="RRD138" s="21"/>
      <c r="RRE138" s="21"/>
      <c r="RRF138" s="21"/>
      <c r="RRG138" s="21"/>
      <c r="RRH138" s="21"/>
      <c r="RRI138" s="21"/>
      <c r="RRJ138" s="21"/>
      <c r="RRK138" s="21"/>
      <c r="RRL138" s="21"/>
      <c r="RRM138" s="21"/>
      <c r="RRN138" s="21"/>
      <c r="RRO138" s="21"/>
      <c r="RRP138" s="21"/>
      <c r="RRQ138" s="21"/>
      <c r="RRR138" s="21"/>
      <c r="RRS138" s="21"/>
      <c r="RRT138" s="21"/>
      <c r="RRU138" s="21"/>
      <c r="RRV138" s="21"/>
      <c r="RRW138" s="21"/>
      <c r="RRX138" s="21"/>
      <c r="RRY138" s="21"/>
      <c r="RRZ138" s="21"/>
      <c r="RSA138" s="21"/>
      <c r="RSB138" s="21"/>
      <c r="RSC138" s="21"/>
      <c r="RSD138" s="21"/>
      <c r="RSE138" s="21"/>
      <c r="RSF138" s="21"/>
      <c r="RSG138" s="21"/>
      <c r="RSH138" s="21"/>
      <c r="RSI138" s="21"/>
      <c r="RSJ138" s="21"/>
      <c r="RSK138" s="21"/>
      <c r="RSL138" s="21"/>
      <c r="RSM138" s="21"/>
      <c r="RSN138" s="21"/>
      <c r="RSO138" s="21"/>
      <c r="RSP138" s="21"/>
      <c r="RSQ138" s="21"/>
      <c r="RSR138" s="21"/>
      <c r="RSS138" s="21"/>
      <c r="RST138" s="21"/>
      <c r="RSU138" s="21"/>
      <c r="RSV138" s="21"/>
      <c r="RSW138" s="21"/>
      <c r="RSX138" s="21"/>
      <c r="RSY138" s="21"/>
      <c r="RSZ138" s="21"/>
      <c r="RTA138" s="21"/>
      <c r="RTB138" s="21"/>
      <c r="RTC138" s="21"/>
      <c r="RTD138" s="21"/>
      <c r="RTE138" s="21"/>
      <c r="RTF138" s="21"/>
      <c r="RTG138" s="21"/>
      <c r="RTH138" s="21"/>
      <c r="RTI138" s="21"/>
      <c r="RTJ138" s="21"/>
      <c r="RTK138" s="21"/>
      <c r="RTL138" s="21"/>
      <c r="RTM138" s="21"/>
      <c r="RTN138" s="21"/>
      <c r="RTO138" s="21"/>
      <c r="RTP138" s="21"/>
      <c r="RTQ138" s="21"/>
      <c r="RTR138" s="21"/>
      <c r="RTS138" s="21"/>
      <c r="RTT138" s="21"/>
      <c r="RTU138" s="21"/>
      <c r="RTV138" s="21"/>
      <c r="RTW138" s="21"/>
      <c r="RTX138" s="21"/>
      <c r="RTY138" s="21"/>
      <c r="RTZ138" s="21"/>
      <c r="RUA138" s="21"/>
      <c r="RUB138" s="21"/>
      <c r="RUC138" s="21"/>
      <c r="RUD138" s="21"/>
      <c r="RUE138" s="21"/>
      <c r="RUF138" s="21"/>
      <c r="RUG138" s="21"/>
      <c r="RUH138" s="21"/>
      <c r="RUI138" s="21"/>
      <c r="RUJ138" s="21"/>
      <c r="RUK138" s="21"/>
      <c r="RUL138" s="21"/>
      <c r="RUM138" s="21"/>
      <c r="RUN138" s="21"/>
      <c r="RUO138" s="21"/>
      <c r="RUP138" s="21"/>
      <c r="RUQ138" s="21"/>
      <c r="RUR138" s="21"/>
      <c r="RUS138" s="21"/>
      <c r="RUT138" s="21"/>
      <c r="RUU138" s="21"/>
      <c r="RUV138" s="21"/>
      <c r="RUW138" s="21"/>
      <c r="RUX138" s="21"/>
      <c r="RUY138" s="21"/>
      <c r="RUZ138" s="21"/>
      <c r="RVA138" s="21"/>
      <c r="RVB138" s="21"/>
      <c r="RVC138" s="21"/>
      <c r="RVD138" s="21"/>
      <c r="RVE138" s="21"/>
      <c r="RVF138" s="21"/>
      <c r="RVG138" s="21"/>
      <c r="RVH138" s="21"/>
      <c r="RVI138" s="21"/>
      <c r="RVJ138" s="21"/>
      <c r="RVK138" s="21"/>
      <c r="RVL138" s="21"/>
      <c r="RVM138" s="21"/>
      <c r="RVN138" s="21"/>
      <c r="RVO138" s="21"/>
      <c r="RVP138" s="21"/>
      <c r="RVQ138" s="21"/>
      <c r="RVR138" s="21"/>
      <c r="RVS138" s="21"/>
      <c r="RVT138" s="21"/>
      <c r="RVU138" s="21"/>
      <c r="RVV138" s="21"/>
      <c r="RVW138" s="21"/>
      <c r="RVX138" s="21"/>
      <c r="RVY138" s="21"/>
      <c r="RVZ138" s="21"/>
      <c r="RWA138" s="21"/>
      <c r="RWB138" s="21"/>
      <c r="RWC138" s="21"/>
      <c r="RWD138" s="21"/>
      <c r="RWE138" s="21"/>
      <c r="RWF138" s="21"/>
      <c r="RWG138" s="21"/>
      <c r="RWH138" s="21"/>
      <c r="RWI138" s="21"/>
      <c r="RWJ138" s="21"/>
      <c r="RWK138" s="21"/>
      <c r="RWL138" s="21"/>
      <c r="RWM138" s="21"/>
      <c r="RWN138" s="21"/>
      <c r="RWO138" s="21"/>
      <c r="RWP138" s="21"/>
      <c r="RWQ138" s="21"/>
      <c r="RWR138" s="21"/>
      <c r="RWS138" s="21"/>
      <c r="RWT138" s="21"/>
      <c r="RWU138" s="21"/>
      <c r="RWV138" s="21"/>
      <c r="RWW138" s="21"/>
      <c r="RWX138" s="21"/>
      <c r="RWY138" s="21"/>
      <c r="RWZ138" s="21"/>
      <c r="RXA138" s="21"/>
      <c r="RXB138" s="21"/>
      <c r="RXC138" s="21"/>
      <c r="RXD138" s="21"/>
      <c r="RXE138" s="21"/>
      <c r="RXF138" s="21"/>
      <c r="RXG138" s="21"/>
      <c r="RXH138" s="21"/>
      <c r="RXI138" s="21"/>
      <c r="RXJ138" s="21"/>
      <c r="RXK138" s="21"/>
      <c r="RXL138" s="21"/>
      <c r="RXM138" s="21"/>
      <c r="RXN138" s="21"/>
      <c r="RXO138" s="21"/>
      <c r="RXP138" s="21"/>
      <c r="RXQ138" s="21"/>
      <c r="RXR138" s="21"/>
      <c r="RXS138" s="21"/>
      <c r="RXT138" s="21"/>
      <c r="RXU138" s="21"/>
      <c r="RXV138" s="21"/>
      <c r="RXW138" s="21"/>
      <c r="RXX138" s="21"/>
      <c r="RXY138" s="21"/>
      <c r="RXZ138" s="21"/>
      <c r="RYA138" s="21"/>
      <c r="RYB138" s="21"/>
      <c r="RYC138" s="21"/>
      <c r="RYD138" s="21"/>
      <c r="RYE138" s="21"/>
      <c r="RYF138" s="21"/>
      <c r="RYG138" s="21"/>
      <c r="RYH138" s="21"/>
      <c r="RYI138" s="21"/>
      <c r="RYJ138" s="21"/>
      <c r="RYK138" s="21"/>
      <c r="RYL138" s="21"/>
      <c r="RYM138" s="21"/>
      <c r="RYN138" s="21"/>
      <c r="RYO138" s="21"/>
      <c r="RYP138" s="21"/>
      <c r="RYQ138" s="21"/>
      <c r="RYR138" s="21"/>
      <c r="RYS138" s="21"/>
      <c r="RYT138" s="21"/>
      <c r="RYU138" s="21"/>
      <c r="RYV138" s="21"/>
      <c r="RYW138" s="21"/>
      <c r="RYX138" s="21"/>
      <c r="RYY138" s="21"/>
      <c r="RYZ138" s="21"/>
      <c r="RZA138" s="21"/>
      <c r="RZB138" s="21"/>
      <c r="RZC138" s="21"/>
      <c r="RZD138" s="21"/>
      <c r="RZE138" s="21"/>
      <c r="RZF138" s="21"/>
      <c r="RZG138" s="21"/>
      <c r="RZH138" s="21"/>
      <c r="RZI138" s="21"/>
      <c r="RZJ138" s="21"/>
      <c r="RZK138" s="21"/>
      <c r="RZL138" s="21"/>
      <c r="RZM138" s="21"/>
      <c r="RZN138" s="21"/>
      <c r="RZO138" s="21"/>
      <c r="RZP138" s="21"/>
      <c r="RZQ138" s="21"/>
      <c r="RZR138" s="21"/>
      <c r="RZS138" s="21"/>
      <c r="RZT138" s="21"/>
      <c r="RZU138" s="21"/>
      <c r="RZV138" s="21"/>
      <c r="RZW138" s="21"/>
      <c r="RZX138" s="21"/>
      <c r="RZY138" s="21"/>
      <c r="RZZ138" s="21"/>
      <c r="SAA138" s="21"/>
      <c r="SAB138" s="21"/>
      <c r="SAC138" s="21"/>
      <c r="SAD138" s="21"/>
      <c r="SAE138" s="21"/>
      <c r="SAF138" s="21"/>
      <c r="SAG138" s="21"/>
      <c r="SAH138" s="21"/>
      <c r="SAI138" s="21"/>
      <c r="SAJ138" s="21"/>
      <c r="SAK138" s="21"/>
      <c r="SAL138" s="21"/>
      <c r="SAM138" s="21"/>
      <c r="SAN138" s="21"/>
      <c r="SAO138" s="21"/>
      <c r="SAP138" s="21"/>
      <c r="SAQ138" s="21"/>
      <c r="SAR138" s="21"/>
      <c r="SAS138" s="21"/>
      <c r="SAT138" s="21"/>
      <c r="SAU138" s="21"/>
      <c r="SAV138" s="21"/>
      <c r="SAW138" s="21"/>
      <c r="SAX138" s="21"/>
      <c r="SAY138" s="21"/>
      <c r="SAZ138" s="21"/>
      <c r="SBA138" s="21"/>
      <c r="SBB138" s="21"/>
      <c r="SBC138" s="21"/>
      <c r="SBD138" s="21"/>
      <c r="SBE138" s="21"/>
      <c r="SBF138" s="21"/>
      <c r="SBG138" s="21"/>
      <c r="SBH138" s="21"/>
      <c r="SBI138" s="21"/>
      <c r="SBJ138" s="21"/>
      <c r="SBK138" s="21"/>
      <c r="SBL138" s="21"/>
      <c r="SBM138" s="21"/>
      <c r="SBN138" s="21"/>
      <c r="SBO138" s="21"/>
      <c r="SBP138" s="21"/>
      <c r="SBQ138" s="21"/>
      <c r="SBR138" s="21"/>
      <c r="SBS138" s="21"/>
      <c r="SBT138" s="21"/>
      <c r="SBU138" s="21"/>
      <c r="SBV138" s="21"/>
      <c r="SBW138" s="21"/>
      <c r="SBX138" s="21"/>
      <c r="SBY138" s="21"/>
      <c r="SBZ138" s="21"/>
      <c r="SCA138" s="21"/>
      <c r="SCB138" s="21"/>
      <c r="SCC138" s="21"/>
      <c r="SCD138" s="21"/>
      <c r="SCE138" s="21"/>
      <c r="SCF138" s="21"/>
      <c r="SCG138" s="21"/>
      <c r="SCH138" s="21"/>
      <c r="SCI138" s="21"/>
      <c r="SCJ138" s="21"/>
      <c r="SCK138" s="21"/>
      <c r="SCL138" s="21"/>
      <c r="SCM138" s="21"/>
      <c r="SCN138" s="21"/>
      <c r="SCO138" s="21"/>
      <c r="SCP138" s="21"/>
      <c r="SCQ138" s="21"/>
      <c r="SCR138" s="21"/>
      <c r="SCS138" s="21"/>
      <c r="SCT138" s="21"/>
      <c r="SCU138" s="21"/>
      <c r="SCV138" s="21"/>
      <c r="SCW138" s="21"/>
      <c r="SCX138" s="21"/>
      <c r="SCY138" s="21"/>
      <c r="SCZ138" s="21"/>
      <c r="SDA138" s="21"/>
      <c r="SDB138" s="21"/>
      <c r="SDC138" s="21"/>
      <c r="SDD138" s="21"/>
      <c r="SDE138" s="21"/>
      <c r="SDF138" s="21"/>
      <c r="SDG138" s="21"/>
      <c r="SDH138" s="21"/>
      <c r="SDI138" s="21"/>
      <c r="SDJ138" s="21"/>
      <c r="SDK138" s="21"/>
      <c r="SDL138" s="21"/>
      <c r="SDM138" s="21"/>
      <c r="SDN138" s="21"/>
      <c r="SDO138" s="21"/>
      <c r="SDP138" s="21"/>
      <c r="SDQ138" s="21"/>
      <c r="SDR138" s="21"/>
      <c r="SDS138" s="21"/>
      <c r="SDT138" s="21"/>
      <c r="SDU138" s="21"/>
      <c r="SDV138" s="21"/>
      <c r="SDW138" s="21"/>
      <c r="SDX138" s="21"/>
      <c r="SDY138" s="21"/>
      <c r="SDZ138" s="21"/>
      <c r="SEA138" s="21"/>
      <c r="SEB138" s="21"/>
      <c r="SEC138" s="21"/>
      <c r="SED138" s="21"/>
      <c r="SEE138" s="21"/>
      <c r="SEF138" s="21"/>
      <c r="SEG138" s="21"/>
      <c r="SEH138" s="21"/>
      <c r="SEI138" s="21"/>
      <c r="SEJ138" s="21"/>
      <c r="SEK138" s="21"/>
      <c r="SEL138" s="21"/>
      <c r="SEM138" s="21"/>
      <c r="SEN138" s="21"/>
      <c r="SEO138" s="21"/>
      <c r="SEP138" s="21"/>
      <c r="SEQ138" s="21"/>
      <c r="SER138" s="21"/>
      <c r="SES138" s="21"/>
      <c r="SET138" s="21"/>
      <c r="SEU138" s="21"/>
      <c r="SEV138" s="21"/>
      <c r="SEW138" s="21"/>
      <c r="SEX138" s="21"/>
      <c r="SEY138" s="21"/>
      <c r="SEZ138" s="21"/>
      <c r="SFA138" s="21"/>
      <c r="SFB138" s="21"/>
      <c r="SFC138" s="21"/>
      <c r="SFD138" s="21"/>
      <c r="SFE138" s="21"/>
      <c r="SFF138" s="21"/>
      <c r="SFG138" s="21"/>
      <c r="SFH138" s="21"/>
      <c r="SFI138" s="21"/>
      <c r="SFJ138" s="21"/>
      <c r="SFK138" s="21"/>
      <c r="SFL138" s="21"/>
      <c r="SFM138" s="21"/>
      <c r="SFN138" s="21"/>
      <c r="SFO138" s="21"/>
      <c r="SFP138" s="21"/>
      <c r="SFQ138" s="21"/>
      <c r="SFR138" s="21"/>
      <c r="SFS138" s="21"/>
      <c r="SFT138" s="21"/>
      <c r="SFU138" s="21"/>
      <c r="SFV138" s="21"/>
      <c r="SFW138" s="21"/>
      <c r="SFX138" s="21"/>
      <c r="SFY138" s="21"/>
      <c r="SFZ138" s="21"/>
      <c r="SGA138" s="21"/>
      <c r="SGB138" s="21"/>
      <c r="SGC138" s="21"/>
      <c r="SGD138" s="21"/>
      <c r="SGE138" s="21"/>
      <c r="SGF138" s="21"/>
      <c r="SGG138" s="21"/>
      <c r="SGH138" s="21"/>
      <c r="SGI138" s="21"/>
      <c r="SGJ138" s="21"/>
      <c r="SGK138" s="21"/>
      <c r="SGL138" s="21"/>
      <c r="SGM138" s="21"/>
      <c r="SGN138" s="21"/>
      <c r="SGO138" s="21"/>
      <c r="SGP138" s="21"/>
      <c r="SGQ138" s="21"/>
      <c r="SGR138" s="21"/>
      <c r="SGS138" s="21"/>
      <c r="SGT138" s="21"/>
      <c r="SGU138" s="21"/>
      <c r="SGV138" s="21"/>
      <c r="SGW138" s="21"/>
      <c r="SGX138" s="21"/>
      <c r="SGY138" s="21"/>
      <c r="SGZ138" s="21"/>
      <c r="SHA138" s="21"/>
      <c r="SHB138" s="21"/>
      <c r="SHC138" s="21"/>
      <c r="SHD138" s="21"/>
      <c r="SHE138" s="21"/>
      <c r="SHF138" s="21"/>
      <c r="SHG138" s="21"/>
      <c r="SHH138" s="21"/>
      <c r="SHI138" s="21"/>
      <c r="SHJ138" s="21"/>
      <c r="SHK138" s="21"/>
      <c r="SHL138" s="21"/>
      <c r="SHM138" s="21"/>
      <c r="SHN138" s="21"/>
      <c r="SHO138" s="21"/>
      <c r="SHP138" s="21"/>
      <c r="SHQ138" s="21"/>
      <c r="SHR138" s="21"/>
      <c r="SHS138" s="21"/>
      <c r="SHT138" s="21"/>
      <c r="SHU138" s="21"/>
      <c r="SHV138" s="21"/>
      <c r="SHW138" s="21"/>
      <c r="SHX138" s="21"/>
      <c r="SHY138" s="21"/>
      <c r="SHZ138" s="21"/>
      <c r="SIA138" s="21"/>
      <c r="SIB138" s="21"/>
      <c r="SIC138" s="21"/>
      <c r="SID138" s="21"/>
      <c r="SIE138" s="21"/>
      <c r="SIF138" s="21"/>
      <c r="SIG138" s="21"/>
      <c r="SIH138" s="21"/>
      <c r="SII138" s="21"/>
      <c r="SIJ138" s="21"/>
      <c r="SIK138" s="21"/>
      <c r="SIL138" s="21"/>
      <c r="SIM138" s="21"/>
      <c r="SIN138" s="21"/>
      <c r="SIO138" s="21"/>
      <c r="SIP138" s="21"/>
      <c r="SIQ138" s="21"/>
      <c r="SIR138" s="21"/>
      <c r="SIS138" s="21"/>
      <c r="SIT138" s="21"/>
      <c r="SIU138" s="21"/>
      <c r="SIV138" s="21"/>
      <c r="SIW138" s="21"/>
      <c r="SIX138" s="21"/>
      <c r="SIY138" s="21"/>
      <c r="SIZ138" s="21"/>
      <c r="SJA138" s="21"/>
      <c r="SJB138" s="21"/>
      <c r="SJC138" s="21"/>
      <c r="SJD138" s="21"/>
      <c r="SJE138" s="21"/>
      <c r="SJF138" s="21"/>
      <c r="SJG138" s="21"/>
      <c r="SJH138" s="21"/>
      <c r="SJI138" s="21"/>
      <c r="SJJ138" s="21"/>
      <c r="SJK138" s="21"/>
      <c r="SJL138" s="21"/>
      <c r="SJM138" s="21"/>
      <c r="SJN138" s="21"/>
      <c r="SJO138" s="21"/>
      <c r="SJP138" s="21"/>
      <c r="SJQ138" s="21"/>
      <c r="SJR138" s="21"/>
      <c r="SJS138" s="21"/>
      <c r="SJT138" s="21"/>
      <c r="SJU138" s="21"/>
      <c r="SJV138" s="21"/>
      <c r="SJW138" s="21"/>
      <c r="SJX138" s="21"/>
      <c r="SJY138" s="21"/>
      <c r="SJZ138" s="21"/>
      <c r="SKA138" s="21"/>
      <c r="SKB138" s="21"/>
      <c r="SKC138" s="21"/>
      <c r="SKD138" s="21"/>
      <c r="SKE138" s="21"/>
      <c r="SKF138" s="21"/>
      <c r="SKG138" s="21"/>
      <c r="SKH138" s="21"/>
      <c r="SKI138" s="21"/>
      <c r="SKJ138" s="21"/>
      <c r="SKK138" s="21"/>
      <c r="SKL138" s="21"/>
      <c r="SKM138" s="21"/>
      <c r="SKN138" s="21"/>
      <c r="SKO138" s="21"/>
      <c r="SKP138" s="21"/>
      <c r="SKQ138" s="21"/>
      <c r="SKR138" s="21"/>
      <c r="SKS138" s="21"/>
      <c r="SKT138" s="21"/>
      <c r="SKU138" s="21"/>
      <c r="SKV138" s="21"/>
      <c r="SKW138" s="21"/>
      <c r="SKX138" s="21"/>
      <c r="SKY138" s="21"/>
      <c r="SKZ138" s="21"/>
      <c r="SLA138" s="21"/>
      <c r="SLB138" s="21"/>
      <c r="SLC138" s="21"/>
      <c r="SLD138" s="21"/>
      <c r="SLE138" s="21"/>
      <c r="SLF138" s="21"/>
      <c r="SLG138" s="21"/>
      <c r="SLH138" s="21"/>
      <c r="SLI138" s="21"/>
      <c r="SLJ138" s="21"/>
      <c r="SLK138" s="21"/>
      <c r="SLL138" s="21"/>
      <c r="SLM138" s="21"/>
      <c r="SLN138" s="21"/>
      <c r="SLO138" s="21"/>
      <c r="SLP138" s="21"/>
      <c r="SLQ138" s="21"/>
      <c r="SLR138" s="21"/>
      <c r="SLS138" s="21"/>
      <c r="SLT138" s="21"/>
      <c r="SLU138" s="21"/>
      <c r="SLV138" s="21"/>
      <c r="SLW138" s="21"/>
      <c r="SLX138" s="21"/>
      <c r="SLY138" s="21"/>
      <c r="SLZ138" s="21"/>
      <c r="SMA138" s="21"/>
      <c r="SMB138" s="21"/>
      <c r="SMC138" s="21"/>
      <c r="SMD138" s="21"/>
      <c r="SME138" s="21"/>
      <c r="SMF138" s="21"/>
      <c r="SMG138" s="21"/>
      <c r="SMH138" s="21"/>
      <c r="SMI138" s="21"/>
      <c r="SMJ138" s="21"/>
      <c r="SMK138" s="21"/>
      <c r="SML138" s="21"/>
      <c r="SMM138" s="21"/>
      <c r="SMN138" s="21"/>
      <c r="SMO138" s="21"/>
      <c r="SMP138" s="21"/>
      <c r="SMQ138" s="21"/>
      <c r="SMR138" s="21"/>
      <c r="SMS138" s="21"/>
      <c r="SMT138" s="21"/>
      <c r="SMU138" s="21"/>
      <c r="SMV138" s="21"/>
      <c r="SMW138" s="21"/>
      <c r="SMX138" s="21"/>
      <c r="SMY138" s="21"/>
      <c r="SMZ138" s="21"/>
      <c r="SNA138" s="21"/>
      <c r="SNB138" s="21"/>
      <c r="SNC138" s="21"/>
      <c r="SND138" s="21"/>
      <c r="SNE138" s="21"/>
      <c r="SNF138" s="21"/>
      <c r="SNG138" s="21"/>
      <c r="SNH138" s="21"/>
      <c r="SNI138" s="21"/>
      <c r="SNJ138" s="21"/>
      <c r="SNK138" s="21"/>
      <c r="SNL138" s="21"/>
      <c r="SNM138" s="21"/>
      <c r="SNN138" s="21"/>
      <c r="SNO138" s="21"/>
      <c r="SNP138" s="21"/>
      <c r="SNQ138" s="21"/>
      <c r="SNR138" s="21"/>
      <c r="SNS138" s="21"/>
      <c r="SNT138" s="21"/>
      <c r="SNU138" s="21"/>
      <c r="SNV138" s="21"/>
      <c r="SNW138" s="21"/>
      <c r="SNX138" s="21"/>
      <c r="SNY138" s="21"/>
      <c r="SNZ138" s="21"/>
      <c r="SOA138" s="21"/>
      <c r="SOB138" s="21"/>
      <c r="SOC138" s="21"/>
      <c r="SOD138" s="21"/>
      <c r="SOE138" s="21"/>
      <c r="SOF138" s="21"/>
      <c r="SOG138" s="21"/>
      <c r="SOH138" s="21"/>
      <c r="SOI138" s="21"/>
      <c r="SOJ138" s="21"/>
      <c r="SOK138" s="21"/>
      <c r="SOL138" s="21"/>
      <c r="SOM138" s="21"/>
      <c r="SON138" s="21"/>
      <c r="SOO138" s="21"/>
      <c r="SOP138" s="21"/>
      <c r="SOQ138" s="21"/>
      <c r="SOR138" s="21"/>
      <c r="SOS138" s="21"/>
      <c r="SOT138" s="21"/>
      <c r="SOU138" s="21"/>
      <c r="SOV138" s="21"/>
      <c r="SOW138" s="21"/>
      <c r="SOX138" s="21"/>
      <c r="SOY138" s="21"/>
      <c r="SOZ138" s="21"/>
      <c r="SPA138" s="21"/>
      <c r="SPB138" s="21"/>
      <c r="SPC138" s="21"/>
      <c r="SPD138" s="21"/>
      <c r="SPE138" s="21"/>
      <c r="SPF138" s="21"/>
      <c r="SPG138" s="21"/>
      <c r="SPH138" s="21"/>
      <c r="SPI138" s="21"/>
      <c r="SPJ138" s="21"/>
      <c r="SPK138" s="21"/>
      <c r="SPL138" s="21"/>
      <c r="SPM138" s="21"/>
      <c r="SPN138" s="21"/>
      <c r="SPO138" s="21"/>
      <c r="SPP138" s="21"/>
      <c r="SPQ138" s="21"/>
      <c r="SPR138" s="21"/>
      <c r="SPS138" s="21"/>
      <c r="SPT138" s="21"/>
      <c r="SPU138" s="21"/>
      <c r="SPV138" s="21"/>
      <c r="SPW138" s="21"/>
      <c r="SPX138" s="21"/>
      <c r="SPY138" s="21"/>
      <c r="SPZ138" s="21"/>
      <c r="SQA138" s="21"/>
      <c r="SQB138" s="21"/>
      <c r="SQC138" s="21"/>
      <c r="SQD138" s="21"/>
      <c r="SQE138" s="21"/>
      <c r="SQF138" s="21"/>
      <c r="SQG138" s="21"/>
      <c r="SQH138" s="21"/>
      <c r="SQI138" s="21"/>
      <c r="SQJ138" s="21"/>
      <c r="SQK138" s="21"/>
      <c r="SQL138" s="21"/>
      <c r="SQM138" s="21"/>
      <c r="SQN138" s="21"/>
      <c r="SQO138" s="21"/>
      <c r="SQP138" s="21"/>
      <c r="SQQ138" s="21"/>
      <c r="SQR138" s="21"/>
      <c r="SQS138" s="21"/>
      <c r="SQT138" s="21"/>
      <c r="SQU138" s="21"/>
      <c r="SQV138" s="21"/>
      <c r="SQW138" s="21"/>
      <c r="SQX138" s="21"/>
      <c r="SQY138" s="21"/>
      <c r="SQZ138" s="21"/>
      <c r="SRA138" s="21"/>
      <c r="SRB138" s="21"/>
      <c r="SRC138" s="21"/>
      <c r="SRD138" s="21"/>
      <c r="SRE138" s="21"/>
      <c r="SRF138" s="21"/>
      <c r="SRG138" s="21"/>
      <c r="SRH138" s="21"/>
      <c r="SRI138" s="21"/>
      <c r="SRJ138" s="21"/>
      <c r="SRK138" s="21"/>
      <c r="SRL138" s="21"/>
      <c r="SRM138" s="21"/>
      <c r="SRN138" s="21"/>
      <c r="SRO138" s="21"/>
      <c r="SRP138" s="21"/>
      <c r="SRQ138" s="21"/>
      <c r="SRR138" s="21"/>
      <c r="SRS138" s="21"/>
      <c r="SRT138" s="21"/>
      <c r="SRU138" s="21"/>
      <c r="SRV138" s="21"/>
      <c r="SRW138" s="21"/>
      <c r="SRX138" s="21"/>
      <c r="SRY138" s="21"/>
      <c r="SRZ138" s="21"/>
      <c r="SSA138" s="21"/>
      <c r="SSB138" s="21"/>
      <c r="SSC138" s="21"/>
      <c r="SSD138" s="21"/>
      <c r="SSE138" s="21"/>
      <c r="SSF138" s="21"/>
      <c r="SSG138" s="21"/>
      <c r="SSH138" s="21"/>
      <c r="SSI138" s="21"/>
      <c r="SSJ138" s="21"/>
      <c r="SSK138" s="21"/>
      <c r="SSL138" s="21"/>
      <c r="SSM138" s="21"/>
      <c r="SSN138" s="21"/>
      <c r="SSO138" s="21"/>
      <c r="SSP138" s="21"/>
      <c r="SSQ138" s="21"/>
      <c r="SSR138" s="21"/>
      <c r="SSS138" s="21"/>
      <c r="SST138" s="21"/>
      <c r="SSU138" s="21"/>
      <c r="SSV138" s="21"/>
      <c r="SSW138" s="21"/>
      <c r="SSX138" s="21"/>
      <c r="SSY138" s="21"/>
      <c r="SSZ138" s="21"/>
      <c r="STA138" s="21"/>
      <c r="STB138" s="21"/>
      <c r="STC138" s="21"/>
      <c r="STD138" s="21"/>
      <c r="STE138" s="21"/>
      <c r="STF138" s="21"/>
      <c r="STG138" s="21"/>
      <c r="STH138" s="21"/>
      <c r="STI138" s="21"/>
      <c r="STJ138" s="21"/>
      <c r="STK138" s="21"/>
      <c r="STL138" s="21"/>
      <c r="STM138" s="21"/>
      <c r="STN138" s="21"/>
      <c r="STO138" s="21"/>
      <c r="STP138" s="21"/>
      <c r="STQ138" s="21"/>
      <c r="STR138" s="21"/>
      <c r="STS138" s="21"/>
      <c r="STT138" s="21"/>
      <c r="STU138" s="21"/>
      <c r="STV138" s="21"/>
      <c r="STW138" s="21"/>
      <c r="STX138" s="21"/>
      <c r="STY138" s="21"/>
      <c r="STZ138" s="21"/>
      <c r="SUA138" s="21"/>
      <c r="SUB138" s="21"/>
      <c r="SUC138" s="21"/>
      <c r="SUD138" s="21"/>
      <c r="SUE138" s="21"/>
      <c r="SUF138" s="21"/>
      <c r="SUG138" s="21"/>
      <c r="SUH138" s="21"/>
      <c r="SUI138" s="21"/>
      <c r="SUJ138" s="21"/>
      <c r="SUK138" s="21"/>
      <c r="SUL138" s="21"/>
      <c r="SUM138" s="21"/>
      <c r="SUN138" s="21"/>
      <c r="SUO138" s="21"/>
      <c r="SUP138" s="21"/>
      <c r="SUQ138" s="21"/>
      <c r="SUR138" s="21"/>
      <c r="SUS138" s="21"/>
      <c r="SUT138" s="21"/>
      <c r="SUU138" s="21"/>
      <c r="SUV138" s="21"/>
      <c r="SUW138" s="21"/>
      <c r="SUX138" s="21"/>
      <c r="SUY138" s="21"/>
      <c r="SUZ138" s="21"/>
      <c r="SVA138" s="21"/>
      <c r="SVB138" s="21"/>
      <c r="SVC138" s="21"/>
      <c r="SVD138" s="21"/>
      <c r="SVE138" s="21"/>
      <c r="SVF138" s="21"/>
      <c r="SVG138" s="21"/>
      <c r="SVH138" s="21"/>
      <c r="SVI138" s="21"/>
      <c r="SVJ138" s="21"/>
      <c r="SVK138" s="21"/>
      <c r="SVL138" s="21"/>
      <c r="SVM138" s="21"/>
      <c r="SVN138" s="21"/>
      <c r="SVO138" s="21"/>
      <c r="SVP138" s="21"/>
      <c r="SVQ138" s="21"/>
      <c r="SVR138" s="21"/>
      <c r="SVS138" s="21"/>
      <c r="SVT138" s="21"/>
      <c r="SVU138" s="21"/>
      <c r="SVV138" s="21"/>
      <c r="SVW138" s="21"/>
      <c r="SVX138" s="21"/>
      <c r="SVY138" s="21"/>
      <c r="SVZ138" s="21"/>
      <c r="SWA138" s="21"/>
      <c r="SWB138" s="21"/>
      <c r="SWC138" s="21"/>
      <c r="SWD138" s="21"/>
      <c r="SWE138" s="21"/>
      <c r="SWF138" s="21"/>
      <c r="SWG138" s="21"/>
      <c r="SWH138" s="21"/>
      <c r="SWI138" s="21"/>
      <c r="SWJ138" s="21"/>
      <c r="SWK138" s="21"/>
      <c r="SWL138" s="21"/>
      <c r="SWM138" s="21"/>
      <c r="SWN138" s="21"/>
      <c r="SWO138" s="21"/>
      <c r="SWP138" s="21"/>
      <c r="SWQ138" s="21"/>
      <c r="SWR138" s="21"/>
      <c r="SWS138" s="21"/>
      <c r="SWT138" s="21"/>
      <c r="SWU138" s="21"/>
      <c r="SWV138" s="21"/>
      <c r="SWW138" s="21"/>
      <c r="SWX138" s="21"/>
      <c r="SWY138" s="21"/>
      <c r="SWZ138" s="21"/>
      <c r="SXA138" s="21"/>
      <c r="SXB138" s="21"/>
      <c r="SXC138" s="21"/>
      <c r="SXD138" s="21"/>
      <c r="SXE138" s="21"/>
      <c r="SXF138" s="21"/>
      <c r="SXG138" s="21"/>
      <c r="SXH138" s="21"/>
      <c r="SXI138" s="21"/>
      <c r="SXJ138" s="21"/>
      <c r="SXK138" s="21"/>
      <c r="SXL138" s="21"/>
      <c r="SXM138" s="21"/>
      <c r="SXN138" s="21"/>
      <c r="SXO138" s="21"/>
      <c r="SXP138" s="21"/>
      <c r="SXQ138" s="21"/>
      <c r="SXR138" s="21"/>
      <c r="SXS138" s="21"/>
      <c r="SXT138" s="21"/>
      <c r="SXU138" s="21"/>
      <c r="SXV138" s="21"/>
      <c r="SXW138" s="21"/>
      <c r="SXX138" s="21"/>
      <c r="SXY138" s="21"/>
      <c r="SXZ138" s="21"/>
      <c r="SYA138" s="21"/>
      <c r="SYB138" s="21"/>
      <c r="SYC138" s="21"/>
      <c r="SYD138" s="21"/>
      <c r="SYE138" s="21"/>
      <c r="SYF138" s="21"/>
      <c r="SYG138" s="21"/>
      <c r="SYH138" s="21"/>
      <c r="SYI138" s="21"/>
      <c r="SYJ138" s="21"/>
      <c r="SYK138" s="21"/>
      <c r="SYL138" s="21"/>
      <c r="SYM138" s="21"/>
      <c r="SYN138" s="21"/>
      <c r="SYO138" s="21"/>
      <c r="SYP138" s="21"/>
      <c r="SYQ138" s="21"/>
      <c r="SYR138" s="21"/>
      <c r="SYS138" s="21"/>
      <c r="SYT138" s="21"/>
      <c r="SYU138" s="21"/>
      <c r="SYV138" s="21"/>
      <c r="SYW138" s="21"/>
      <c r="SYX138" s="21"/>
      <c r="SYY138" s="21"/>
      <c r="SYZ138" s="21"/>
      <c r="SZA138" s="21"/>
      <c r="SZB138" s="21"/>
      <c r="SZC138" s="21"/>
      <c r="SZD138" s="21"/>
      <c r="SZE138" s="21"/>
      <c r="SZF138" s="21"/>
      <c r="SZG138" s="21"/>
      <c r="SZH138" s="21"/>
      <c r="SZI138" s="21"/>
      <c r="SZJ138" s="21"/>
      <c r="SZK138" s="21"/>
      <c r="SZL138" s="21"/>
      <c r="SZM138" s="21"/>
      <c r="SZN138" s="21"/>
      <c r="SZO138" s="21"/>
      <c r="SZP138" s="21"/>
      <c r="SZQ138" s="21"/>
      <c r="SZR138" s="21"/>
      <c r="SZS138" s="21"/>
      <c r="SZT138" s="21"/>
      <c r="SZU138" s="21"/>
      <c r="SZV138" s="21"/>
      <c r="SZW138" s="21"/>
      <c r="SZX138" s="21"/>
      <c r="SZY138" s="21"/>
      <c r="SZZ138" s="21"/>
      <c r="TAA138" s="21"/>
      <c r="TAB138" s="21"/>
      <c r="TAC138" s="21"/>
      <c r="TAD138" s="21"/>
      <c r="TAE138" s="21"/>
      <c r="TAF138" s="21"/>
      <c r="TAG138" s="21"/>
      <c r="TAH138" s="21"/>
      <c r="TAI138" s="21"/>
      <c r="TAJ138" s="21"/>
      <c r="TAK138" s="21"/>
      <c r="TAL138" s="21"/>
      <c r="TAM138" s="21"/>
      <c r="TAN138" s="21"/>
      <c r="TAO138" s="21"/>
      <c r="TAP138" s="21"/>
      <c r="TAQ138" s="21"/>
      <c r="TAR138" s="21"/>
      <c r="TAS138" s="21"/>
      <c r="TAT138" s="21"/>
      <c r="TAU138" s="21"/>
      <c r="TAV138" s="21"/>
      <c r="TAW138" s="21"/>
      <c r="TAX138" s="21"/>
      <c r="TAY138" s="21"/>
      <c r="TAZ138" s="21"/>
      <c r="TBA138" s="21"/>
      <c r="TBB138" s="21"/>
      <c r="TBC138" s="21"/>
      <c r="TBD138" s="21"/>
      <c r="TBE138" s="21"/>
      <c r="TBF138" s="21"/>
      <c r="TBG138" s="21"/>
      <c r="TBH138" s="21"/>
      <c r="TBI138" s="21"/>
      <c r="TBJ138" s="21"/>
      <c r="TBK138" s="21"/>
      <c r="TBL138" s="21"/>
      <c r="TBM138" s="21"/>
      <c r="TBN138" s="21"/>
      <c r="TBO138" s="21"/>
      <c r="TBP138" s="21"/>
      <c r="TBQ138" s="21"/>
      <c r="TBR138" s="21"/>
      <c r="TBS138" s="21"/>
      <c r="TBT138" s="21"/>
      <c r="TBU138" s="21"/>
      <c r="TBV138" s="21"/>
      <c r="TBW138" s="21"/>
      <c r="TBX138" s="21"/>
      <c r="TBY138" s="21"/>
      <c r="TBZ138" s="21"/>
      <c r="TCA138" s="21"/>
      <c r="TCB138" s="21"/>
      <c r="TCC138" s="21"/>
      <c r="TCD138" s="21"/>
      <c r="TCE138" s="21"/>
      <c r="TCF138" s="21"/>
      <c r="TCG138" s="21"/>
      <c r="TCH138" s="21"/>
      <c r="TCI138" s="21"/>
      <c r="TCJ138" s="21"/>
      <c r="TCK138" s="21"/>
      <c r="TCL138" s="21"/>
      <c r="TCM138" s="21"/>
      <c r="TCN138" s="21"/>
      <c r="TCO138" s="21"/>
      <c r="TCP138" s="21"/>
      <c r="TCQ138" s="21"/>
      <c r="TCR138" s="21"/>
      <c r="TCS138" s="21"/>
      <c r="TCT138" s="21"/>
      <c r="TCU138" s="21"/>
      <c r="TCV138" s="21"/>
      <c r="TCW138" s="21"/>
      <c r="TCX138" s="21"/>
      <c r="TCY138" s="21"/>
      <c r="TCZ138" s="21"/>
      <c r="TDA138" s="21"/>
      <c r="TDB138" s="21"/>
      <c r="TDC138" s="21"/>
      <c r="TDD138" s="21"/>
      <c r="TDE138" s="21"/>
      <c r="TDF138" s="21"/>
      <c r="TDG138" s="21"/>
      <c r="TDH138" s="21"/>
      <c r="TDI138" s="21"/>
      <c r="TDJ138" s="21"/>
      <c r="TDK138" s="21"/>
      <c r="TDL138" s="21"/>
      <c r="TDM138" s="21"/>
      <c r="TDN138" s="21"/>
      <c r="TDO138" s="21"/>
      <c r="TDP138" s="21"/>
      <c r="TDQ138" s="21"/>
      <c r="TDR138" s="21"/>
      <c r="TDS138" s="21"/>
      <c r="TDT138" s="21"/>
      <c r="TDU138" s="21"/>
      <c r="TDV138" s="21"/>
      <c r="TDW138" s="21"/>
      <c r="TDX138" s="21"/>
      <c r="TDY138" s="21"/>
      <c r="TDZ138" s="21"/>
      <c r="TEA138" s="21"/>
      <c r="TEB138" s="21"/>
      <c r="TEC138" s="21"/>
      <c r="TED138" s="21"/>
      <c r="TEE138" s="21"/>
      <c r="TEF138" s="21"/>
      <c r="TEG138" s="21"/>
      <c r="TEH138" s="21"/>
      <c r="TEI138" s="21"/>
      <c r="TEJ138" s="21"/>
      <c r="TEK138" s="21"/>
      <c r="TEL138" s="21"/>
      <c r="TEM138" s="21"/>
      <c r="TEN138" s="21"/>
      <c r="TEO138" s="21"/>
      <c r="TEP138" s="21"/>
      <c r="TEQ138" s="21"/>
      <c r="TER138" s="21"/>
      <c r="TES138" s="21"/>
      <c r="TET138" s="21"/>
      <c r="TEU138" s="21"/>
      <c r="TEV138" s="21"/>
      <c r="TEW138" s="21"/>
      <c r="TEX138" s="21"/>
      <c r="TEY138" s="21"/>
      <c r="TEZ138" s="21"/>
      <c r="TFA138" s="21"/>
      <c r="TFB138" s="21"/>
      <c r="TFC138" s="21"/>
      <c r="TFD138" s="21"/>
      <c r="TFE138" s="21"/>
      <c r="TFF138" s="21"/>
      <c r="TFG138" s="21"/>
      <c r="TFH138" s="21"/>
      <c r="TFI138" s="21"/>
      <c r="TFJ138" s="21"/>
      <c r="TFK138" s="21"/>
      <c r="TFL138" s="21"/>
      <c r="TFM138" s="21"/>
      <c r="TFN138" s="21"/>
      <c r="TFO138" s="21"/>
      <c r="TFP138" s="21"/>
      <c r="TFQ138" s="21"/>
      <c r="TFR138" s="21"/>
      <c r="TFS138" s="21"/>
      <c r="TFT138" s="21"/>
      <c r="TFU138" s="21"/>
      <c r="TFV138" s="21"/>
      <c r="TFW138" s="21"/>
      <c r="TFX138" s="21"/>
      <c r="TFY138" s="21"/>
      <c r="TFZ138" s="21"/>
      <c r="TGA138" s="21"/>
      <c r="TGB138" s="21"/>
      <c r="TGC138" s="21"/>
      <c r="TGD138" s="21"/>
      <c r="TGE138" s="21"/>
      <c r="TGF138" s="21"/>
      <c r="TGG138" s="21"/>
      <c r="TGH138" s="21"/>
      <c r="TGI138" s="21"/>
      <c r="TGJ138" s="21"/>
      <c r="TGK138" s="21"/>
      <c r="TGL138" s="21"/>
      <c r="TGM138" s="21"/>
      <c r="TGN138" s="21"/>
      <c r="TGO138" s="21"/>
      <c r="TGP138" s="21"/>
      <c r="TGQ138" s="21"/>
      <c r="TGR138" s="21"/>
      <c r="TGS138" s="21"/>
      <c r="TGT138" s="21"/>
      <c r="TGU138" s="21"/>
      <c r="TGV138" s="21"/>
      <c r="TGW138" s="21"/>
      <c r="TGX138" s="21"/>
      <c r="TGY138" s="21"/>
      <c r="TGZ138" s="21"/>
      <c r="THA138" s="21"/>
      <c r="THB138" s="21"/>
      <c r="THC138" s="21"/>
      <c r="THD138" s="21"/>
      <c r="THE138" s="21"/>
      <c r="THF138" s="21"/>
      <c r="THG138" s="21"/>
      <c r="THH138" s="21"/>
      <c r="THI138" s="21"/>
      <c r="THJ138" s="21"/>
      <c r="THK138" s="21"/>
      <c r="THL138" s="21"/>
      <c r="THM138" s="21"/>
      <c r="THN138" s="21"/>
      <c r="THO138" s="21"/>
      <c r="THP138" s="21"/>
      <c r="THQ138" s="21"/>
      <c r="THR138" s="21"/>
      <c r="THS138" s="21"/>
      <c r="THT138" s="21"/>
      <c r="THU138" s="21"/>
      <c r="THV138" s="21"/>
      <c r="THW138" s="21"/>
      <c r="THX138" s="21"/>
      <c r="THY138" s="21"/>
      <c r="THZ138" s="21"/>
      <c r="TIA138" s="21"/>
      <c r="TIB138" s="21"/>
      <c r="TIC138" s="21"/>
      <c r="TID138" s="21"/>
      <c r="TIE138" s="21"/>
      <c r="TIF138" s="21"/>
      <c r="TIG138" s="21"/>
      <c r="TIH138" s="21"/>
      <c r="TII138" s="21"/>
      <c r="TIJ138" s="21"/>
      <c r="TIK138" s="21"/>
      <c r="TIL138" s="21"/>
      <c r="TIM138" s="21"/>
      <c r="TIN138" s="21"/>
      <c r="TIO138" s="21"/>
      <c r="TIP138" s="21"/>
      <c r="TIQ138" s="21"/>
      <c r="TIR138" s="21"/>
      <c r="TIS138" s="21"/>
      <c r="TIT138" s="21"/>
      <c r="TIU138" s="21"/>
      <c r="TIV138" s="21"/>
      <c r="TIW138" s="21"/>
      <c r="TIX138" s="21"/>
      <c r="TIY138" s="21"/>
      <c r="TIZ138" s="21"/>
      <c r="TJA138" s="21"/>
      <c r="TJB138" s="21"/>
      <c r="TJC138" s="21"/>
      <c r="TJD138" s="21"/>
      <c r="TJE138" s="21"/>
      <c r="TJF138" s="21"/>
      <c r="TJG138" s="21"/>
      <c r="TJH138" s="21"/>
      <c r="TJI138" s="21"/>
      <c r="TJJ138" s="21"/>
      <c r="TJK138" s="21"/>
      <c r="TJL138" s="21"/>
      <c r="TJM138" s="21"/>
      <c r="TJN138" s="21"/>
      <c r="TJO138" s="21"/>
      <c r="TJP138" s="21"/>
      <c r="TJQ138" s="21"/>
      <c r="TJR138" s="21"/>
      <c r="TJS138" s="21"/>
      <c r="TJT138" s="21"/>
      <c r="TJU138" s="21"/>
      <c r="TJV138" s="21"/>
      <c r="TJW138" s="21"/>
      <c r="TJX138" s="21"/>
      <c r="TJY138" s="21"/>
      <c r="TJZ138" s="21"/>
      <c r="TKA138" s="21"/>
      <c r="TKB138" s="21"/>
      <c r="TKC138" s="21"/>
      <c r="TKD138" s="21"/>
      <c r="TKE138" s="21"/>
      <c r="TKF138" s="21"/>
      <c r="TKG138" s="21"/>
      <c r="TKH138" s="21"/>
      <c r="TKI138" s="21"/>
      <c r="TKJ138" s="21"/>
      <c r="TKK138" s="21"/>
      <c r="TKL138" s="21"/>
      <c r="TKM138" s="21"/>
      <c r="TKN138" s="21"/>
      <c r="TKO138" s="21"/>
      <c r="TKP138" s="21"/>
      <c r="TKQ138" s="21"/>
      <c r="TKR138" s="21"/>
      <c r="TKS138" s="21"/>
      <c r="TKT138" s="21"/>
      <c r="TKU138" s="21"/>
      <c r="TKV138" s="21"/>
      <c r="TKW138" s="21"/>
      <c r="TKX138" s="21"/>
      <c r="TKY138" s="21"/>
      <c r="TKZ138" s="21"/>
      <c r="TLA138" s="21"/>
      <c r="TLB138" s="21"/>
      <c r="TLC138" s="21"/>
      <c r="TLD138" s="21"/>
      <c r="TLE138" s="21"/>
      <c r="TLF138" s="21"/>
      <c r="TLG138" s="21"/>
      <c r="TLH138" s="21"/>
      <c r="TLI138" s="21"/>
      <c r="TLJ138" s="21"/>
      <c r="TLK138" s="21"/>
      <c r="TLL138" s="21"/>
      <c r="TLM138" s="21"/>
      <c r="TLN138" s="21"/>
      <c r="TLO138" s="21"/>
      <c r="TLP138" s="21"/>
      <c r="TLQ138" s="21"/>
      <c r="TLR138" s="21"/>
      <c r="TLS138" s="21"/>
      <c r="TLT138" s="21"/>
      <c r="TLU138" s="21"/>
      <c r="TLV138" s="21"/>
      <c r="TLW138" s="21"/>
      <c r="TLX138" s="21"/>
      <c r="TLY138" s="21"/>
      <c r="TLZ138" s="21"/>
      <c r="TMA138" s="21"/>
      <c r="TMB138" s="21"/>
      <c r="TMC138" s="21"/>
      <c r="TMD138" s="21"/>
      <c r="TME138" s="21"/>
      <c r="TMF138" s="21"/>
      <c r="TMG138" s="21"/>
      <c r="TMH138" s="21"/>
      <c r="TMI138" s="21"/>
      <c r="TMJ138" s="21"/>
      <c r="TMK138" s="21"/>
      <c r="TML138" s="21"/>
      <c r="TMM138" s="21"/>
      <c r="TMN138" s="21"/>
      <c r="TMO138" s="21"/>
      <c r="TMP138" s="21"/>
      <c r="TMQ138" s="21"/>
      <c r="TMR138" s="21"/>
      <c r="TMS138" s="21"/>
      <c r="TMT138" s="21"/>
      <c r="TMU138" s="21"/>
      <c r="TMV138" s="21"/>
      <c r="TMW138" s="21"/>
      <c r="TMX138" s="21"/>
      <c r="TMY138" s="21"/>
      <c r="TMZ138" s="21"/>
      <c r="TNA138" s="21"/>
      <c r="TNB138" s="21"/>
      <c r="TNC138" s="21"/>
      <c r="TND138" s="21"/>
      <c r="TNE138" s="21"/>
      <c r="TNF138" s="21"/>
      <c r="TNG138" s="21"/>
      <c r="TNH138" s="21"/>
      <c r="TNI138" s="21"/>
      <c r="TNJ138" s="21"/>
      <c r="TNK138" s="21"/>
      <c r="TNL138" s="21"/>
      <c r="TNM138" s="21"/>
      <c r="TNN138" s="21"/>
      <c r="TNO138" s="21"/>
      <c r="TNP138" s="21"/>
      <c r="TNQ138" s="21"/>
      <c r="TNR138" s="21"/>
      <c r="TNS138" s="21"/>
      <c r="TNT138" s="21"/>
      <c r="TNU138" s="21"/>
      <c r="TNV138" s="21"/>
      <c r="TNW138" s="21"/>
      <c r="TNX138" s="21"/>
      <c r="TNY138" s="21"/>
      <c r="TNZ138" s="21"/>
      <c r="TOA138" s="21"/>
      <c r="TOB138" s="21"/>
      <c r="TOC138" s="21"/>
      <c r="TOD138" s="21"/>
      <c r="TOE138" s="21"/>
      <c r="TOF138" s="21"/>
      <c r="TOG138" s="21"/>
      <c r="TOH138" s="21"/>
      <c r="TOI138" s="21"/>
      <c r="TOJ138" s="21"/>
      <c r="TOK138" s="21"/>
      <c r="TOL138" s="21"/>
      <c r="TOM138" s="21"/>
      <c r="TON138" s="21"/>
      <c r="TOO138" s="21"/>
      <c r="TOP138" s="21"/>
      <c r="TOQ138" s="21"/>
      <c r="TOR138" s="21"/>
      <c r="TOS138" s="21"/>
      <c r="TOT138" s="21"/>
      <c r="TOU138" s="21"/>
      <c r="TOV138" s="21"/>
      <c r="TOW138" s="21"/>
      <c r="TOX138" s="21"/>
      <c r="TOY138" s="21"/>
      <c r="TOZ138" s="21"/>
      <c r="TPA138" s="21"/>
      <c r="TPB138" s="21"/>
      <c r="TPC138" s="21"/>
      <c r="TPD138" s="21"/>
      <c r="TPE138" s="21"/>
      <c r="TPF138" s="21"/>
      <c r="TPG138" s="21"/>
      <c r="TPH138" s="21"/>
      <c r="TPI138" s="21"/>
      <c r="TPJ138" s="21"/>
      <c r="TPK138" s="21"/>
      <c r="TPL138" s="21"/>
      <c r="TPM138" s="21"/>
      <c r="TPN138" s="21"/>
      <c r="TPO138" s="21"/>
      <c r="TPP138" s="21"/>
      <c r="TPQ138" s="21"/>
      <c r="TPR138" s="21"/>
      <c r="TPS138" s="21"/>
      <c r="TPT138" s="21"/>
      <c r="TPU138" s="21"/>
      <c r="TPV138" s="21"/>
      <c r="TPW138" s="21"/>
      <c r="TPX138" s="21"/>
      <c r="TPY138" s="21"/>
      <c r="TPZ138" s="21"/>
      <c r="TQA138" s="21"/>
      <c r="TQB138" s="21"/>
      <c r="TQC138" s="21"/>
      <c r="TQD138" s="21"/>
      <c r="TQE138" s="21"/>
      <c r="TQF138" s="21"/>
      <c r="TQG138" s="21"/>
      <c r="TQH138" s="21"/>
      <c r="TQI138" s="21"/>
      <c r="TQJ138" s="21"/>
      <c r="TQK138" s="21"/>
      <c r="TQL138" s="21"/>
      <c r="TQM138" s="21"/>
      <c r="TQN138" s="21"/>
      <c r="TQO138" s="21"/>
      <c r="TQP138" s="21"/>
      <c r="TQQ138" s="21"/>
      <c r="TQR138" s="21"/>
      <c r="TQS138" s="21"/>
      <c r="TQT138" s="21"/>
      <c r="TQU138" s="21"/>
      <c r="TQV138" s="21"/>
      <c r="TQW138" s="21"/>
      <c r="TQX138" s="21"/>
      <c r="TQY138" s="21"/>
      <c r="TQZ138" s="21"/>
      <c r="TRA138" s="21"/>
      <c r="TRB138" s="21"/>
      <c r="TRC138" s="21"/>
      <c r="TRD138" s="21"/>
      <c r="TRE138" s="21"/>
      <c r="TRF138" s="21"/>
      <c r="TRG138" s="21"/>
      <c r="TRH138" s="21"/>
      <c r="TRI138" s="21"/>
      <c r="TRJ138" s="21"/>
      <c r="TRK138" s="21"/>
      <c r="TRL138" s="21"/>
      <c r="TRM138" s="21"/>
      <c r="TRN138" s="21"/>
      <c r="TRO138" s="21"/>
      <c r="TRP138" s="21"/>
      <c r="TRQ138" s="21"/>
      <c r="TRR138" s="21"/>
      <c r="TRS138" s="21"/>
      <c r="TRT138" s="21"/>
      <c r="TRU138" s="21"/>
      <c r="TRV138" s="21"/>
      <c r="TRW138" s="21"/>
      <c r="TRX138" s="21"/>
      <c r="TRY138" s="21"/>
      <c r="TRZ138" s="21"/>
      <c r="TSA138" s="21"/>
      <c r="TSB138" s="21"/>
      <c r="TSC138" s="21"/>
      <c r="TSD138" s="21"/>
      <c r="TSE138" s="21"/>
      <c r="TSF138" s="21"/>
      <c r="TSG138" s="21"/>
      <c r="TSH138" s="21"/>
      <c r="TSI138" s="21"/>
      <c r="TSJ138" s="21"/>
      <c r="TSK138" s="21"/>
      <c r="TSL138" s="21"/>
      <c r="TSM138" s="21"/>
      <c r="TSN138" s="21"/>
      <c r="TSO138" s="21"/>
      <c r="TSP138" s="21"/>
      <c r="TSQ138" s="21"/>
      <c r="TSR138" s="21"/>
      <c r="TSS138" s="21"/>
      <c r="TST138" s="21"/>
      <c r="TSU138" s="21"/>
      <c r="TSV138" s="21"/>
      <c r="TSW138" s="21"/>
      <c r="TSX138" s="21"/>
      <c r="TSY138" s="21"/>
      <c r="TSZ138" s="21"/>
      <c r="TTA138" s="21"/>
      <c r="TTB138" s="21"/>
      <c r="TTC138" s="21"/>
      <c r="TTD138" s="21"/>
      <c r="TTE138" s="21"/>
      <c r="TTF138" s="21"/>
      <c r="TTG138" s="21"/>
      <c r="TTH138" s="21"/>
      <c r="TTI138" s="21"/>
      <c r="TTJ138" s="21"/>
      <c r="TTK138" s="21"/>
      <c r="TTL138" s="21"/>
      <c r="TTM138" s="21"/>
      <c r="TTN138" s="21"/>
      <c r="TTO138" s="21"/>
      <c r="TTP138" s="21"/>
      <c r="TTQ138" s="21"/>
      <c r="TTR138" s="21"/>
      <c r="TTS138" s="21"/>
      <c r="TTT138" s="21"/>
      <c r="TTU138" s="21"/>
      <c r="TTV138" s="21"/>
      <c r="TTW138" s="21"/>
      <c r="TTX138" s="21"/>
      <c r="TTY138" s="21"/>
      <c r="TTZ138" s="21"/>
      <c r="TUA138" s="21"/>
      <c r="TUB138" s="21"/>
      <c r="TUC138" s="21"/>
      <c r="TUD138" s="21"/>
      <c r="TUE138" s="21"/>
      <c r="TUF138" s="21"/>
      <c r="TUG138" s="21"/>
      <c r="TUH138" s="21"/>
      <c r="TUI138" s="21"/>
      <c r="TUJ138" s="21"/>
      <c r="TUK138" s="21"/>
      <c r="TUL138" s="21"/>
      <c r="TUM138" s="21"/>
      <c r="TUN138" s="21"/>
      <c r="TUO138" s="21"/>
      <c r="TUP138" s="21"/>
      <c r="TUQ138" s="21"/>
      <c r="TUR138" s="21"/>
      <c r="TUS138" s="21"/>
      <c r="TUT138" s="21"/>
      <c r="TUU138" s="21"/>
      <c r="TUV138" s="21"/>
      <c r="TUW138" s="21"/>
      <c r="TUX138" s="21"/>
      <c r="TUY138" s="21"/>
      <c r="TUZ138" s="21"/>
      <c r="TVA138" s="21"/>
      <c r="TVB138" s="21"/>
      <c r="TVC138" s="21"/>
      <c r="TVD138" s="21"/>
      <c r="TVE138" s="21"/>
      <c r="TVF138" s="21"/>
      <c r="TVG138" s="21"/>
      <c r="TVH138" s="21"/>
      <c r="TVI138" s="21"/>
      <c r="TVJ138" s="21"/>
      <c r="TVK138" s="21"/>
      <c r="TVL138" s="21"/>
      <c r="TVM138" s="21"/>
      <c r="TVN138" s="21"/>
      <c r="TVO138" s="21"/>
      <c r="TVP138" s="21"/>
      <c r="TVQ138" s="21"/>
      <c r="TVR138" s="21"/>
      <c r="TVS138" s="21"/>
      <c r="TVT138" s="21"/>
      <c r="TVU138" s="21"/>
      <c r="TVV138" s="21"/>
      <c r="TVW138" s="21"/>
      <c r="TVX138" s="21"/>
      <c r="TVY138" s="21"/>
      <c r="TVZ138" s="21"/>
      <c r="TWA138" s="21"/>
      <c r="TWB138" s="21"/>
      <c r="TWC138" s="21"/>
      <c r="TWD138" s="21"/>
      <c r="TWE138" s="21"/>
      <c r="TWF138" s="21"/>
      <c r="TWG138" s="21"/>
      <c r="TWH138" s="21"/>
      <c r="TWI138" s="21"/>
      <c r="TWJ138" s="21"/>
      <c r="TWK138" s="21"/>
      <c r="TWL138" s="21"/>
      <c r="TWM138" s="21"/>
      <c r="TWN138" s="21"/>
      <c r="TWO138" s="21"/>
      <c r="TWP138" s="21"/>
      <c r="TWQ138" s="21"/>
      <c r="TWR138" s="21"/>
      <c r="TWS138" s="21"/>
      <c r="TWT138" s="21"/>
      <c r="TWU138" s="21"/>
      <c r="TWV138" s="21"/>
      <c r="TWW138" s="21"/>
      <c r="TWX138" s="21"/>
      <c r="TWY138" s="21"/>
      <c r="TWZ138" s="21"/>
      <c r="TXA138" s="21"/>
      <c r="TXB138" s="21"/>
      <c r="TXC138" s="21"/>
      <c r="TXD138" s="21"/>
      <c r="TXE138" s="21"/>
      <c r="TXF138" s="21"/>
      <c r="TXG138" s="21"/>
      <c r="TXH138" s="21"/>
      <c r="TXI138" s="21"/>
      <c r="TXJ138" s="21"/>
      <c r="TXK138" s="21"/>
      <c r="TXL138" s="21"/>
      <c r="TXM138" s="21"/>
      <c r="TXN138" s="21"/>
      <c r="TXO138" s="21"/>
      <c r="TXP138" s="21"/>
      <c r="TXQ138" s="21"/>
      <c r="TXR138" s="21"/>
      <c r="TXS138" s="21"/>
      <c r="TXT138" s="21"/>
      <c r="TXU138" s="21"/>
      <c r="TXV138" s="21"/>
      <c r="TXW138" s="21"/>
      <c r="TXX138" s="21"/>
      <c r="TXY138" s="21"/>
      <c r="TXZ138" s="21"/>
      <c r="TYA138" s="21"/>
      <c r="TYB138" s="21"/>
      <c r="TYC138" s="21"/>
      <c r="TYD138" s="21"/>
      <c r="TYE138" s="21"/>
      <c r="TYF138" s="21"/>
      <c r="TYG138" s="21"/>
      <c r="TYH138" s="21"/>
      <c r="TYI138" s="21"/>
      <c r="TYJ138" s="21"/>
      <c r="TYK138" s="21"/>
      <c r="TYL138" s="21"/>
      <c r="TYM138" s="21"/>
      <c r="TYN138" s="21"/>
      <c r="TYO138" s="21"/>
      <c r="TYP138" s="21"/>
      <c r="TYQ138" s="21"/>
      <c r="TYR138" s="21"/>
      <c r="TYS138" s="21"/>
      <c r="TYT138" s="21"/>
      <c r="TYU138" s="21"/>
      <c r="TYV138" s="21"/>
      <c r="TYW138" s="21"/>
      <c r="TYX138" s="21"/>
      <c r="TYY138" s="21"/>
      <c r="TYZ138" s="21"/>
      <c r="TZA138" s="21"/>
      <c r="TZB138" s="21"/>
      <c r="TZC138" s="21"/>
      <c r="TZD138" s="21"/>
      <c r="TZE138" s="21"/>
      <c r="TZF138" s="21"/>
      <c r="TZG138" s="21"/>
      <c r="TZH138" s="21"/>
      <c r="TZI138" s="21"/>
      <c r="TZJ138" s="21"/>
      <c r="TZK138" s="21"/>
      <c r="TZL138" s="21"/>
      <c r="TZM138" s="21"/>
      <c r="TZN138" s="21"/>
      <c r="TZO138" s="21"/>
      <c r="TZP138" s="21"/>
      <c r="TZQ138" s="21"/>
      <c r="TZR138" s="21"/>
      <c r="TZS138" s="21"/>
      <c r="TZT138" s="21"/>
      <c r="TZU138" s="21"/>
      <c r="TZV138" s="21"/>
      <c r="TZW138" s="21"/>
      <c r="TZX138" s="21"/>
      <c r="TZY138" s="21"/>
      <c r="TZZ138" s="21"/>
      <c r="UAA138" s="21"/>
      <c r="UAB138" s="21"/>
      <c r="UAC138" s="21"/>
      <c r="UAD138" s="21"/>
      <c r="UAE138" s="21"/>
      <c r="UAF138" s="21"/>
      <c r="UAG138" s="21"/>
      <c r="UAH138" s="21"/>
      <c r="UAI138" s="21"/>
      <c r="UAJ138" s="21"/>
      <c r="UAK138" s="21"/>
      <c r="UAL138" s="21"/>
      <c r="UAM138" s="21"/>
      <c r="UAN138" s="21"/>
      <c r="UAO138" s="21"/>
      <c r="UAP138" s="21"/>
      <c r="UAQ138" s="21"/>
      <c r="UAR138" s="21"/>
      <c r="UAS138" s="21"/>
      <c r="UAT138" s="21"/>
      <c r="UAU138" s="21"/>
      <c r="UAV138" s="21"/>
      <c r="UAW138" s="21"/>
      <c r="UAX138" s="21"/>
      <c r="UAY138" s="21"/>
      <c r="UAZ138" s="21"/>
      <c r="UBA138" s="21"/>
      <c r="UBB138" s="21"/>
      <c r="UBC138" s="21"/>
      <c r="UBD138" s="21"/>
      <c r="UBE138" s="21"/>
      <c r="UBF138" s="21"/>
      <c r="UBG138" s="21"/>
      <c r="UBH138" s="21"/>
      <c r="UBI138" s="21"/>
      <c r="UBJ138" s="21"/>
      <c r="UBK138" s="21"/>
      <c r="UBL138" s="21"/>
      <c r="UBM138" s="21"/>
      <c r="UBN138" s="21"/>
      <c r="UBO138" s="21"/>
      <c r="UBP138" s="21"/>
      <c r="UBQ138" s="21"/>
      <c r="UBR138" s="21"/>
      <c r="UBS138" s="21"/>
      <c r="UBT138" s="21"/>
      <c r="UBU138" s="21"/>
      <c r="UBV138" s="21"/>
      <c r="UBW138" s="21"/>
      <c r="UBX138" s="21"/>
      <c r="UBY138" s="21"/>
      <c r="UBZ138" s="21"/>
      <c r="UCA138" s="21"/>
      <c r="UCB138" s="21"/>
      <c r="UCC138" s="21"/>
      <c r="UCD138" s="21"/>
      <c r="UCE138" s="21"/>
      <c r="UCF138" s="21"/>
      <c r="UCG138" s="21"/>
      <c r="UCH138" s="21"/>
      <c r="UCI138" s="21"/>
      <c r="UCJ138" s="21"/>
      <c r="UCK138" s="21"/>
      <c r="UCL138" s="21"/>
      <c r="UCM138" s="21"/>
      <c r="UCN138" s="21"/>
      <c r="UCO138" s="21"/>
      <c r="UCP138" s="21"/>
      <c r="UCQ138" s="21"/>
      <c r="UCR138" s="21"/>
      <c r="UCS138" s="21"/>
      <c r="UCT138" s="21"/>
      <c r="UCU138" s="21"/>
      <c r="UCV138" s="21"/>
      <c r="UCW138" s="21"/>
      <c r="UCX138" s="21"/>
      <c r="UCY138" s="21"/>
      <c r="UCZ138" s="21"/>
      <c r="UDA138" s="21"/>
      <c r="UDB138" s="21"/>
      <c r="UDC138" s="21"/>
      <c r="UDD138" s="21"/>
      <c r="UDE138" s="21"/>
      <c r="UDF138" s="21"/>
      <c r="UDG138" s="21"/>
      <c r="UDH138" s="21"/>
      <c r="UDI138" s="21"/>
      <c r="UDJ138" s="21"/>
      <c r="UDK138" s="21"/>
      <c r="UDL138" s="21"/>
      <c r="UDM138" s="21"/>
      <c r="UDN138" s="21"/>
      <c r="UDO138" s="21"/>
      <c r="UDP138" s="21"/>
      <c r="UDQ138" s="21"/>
      <c r="UDR138" s="21"/>
      <c r="UDS138" s="21"/>
      <c r="UDT138" s="21"/>
      <c r="UDU138" s="21"/>
      <c r="UDV138" s="21"/>
      <c r="UDW138" s="21"/>
      <c r="UDX138" s="21"/>
      <c r="UDY138" s="21"/>
      <c r="UDZ138" s="21"/>
      <c r="UEA138" s="21"/>
      <c r="UEB138" s="21"/>
      <c r="UEC138" s="21"/>
      <c r="UED138" s="21"/>
      <c r="UEE138" s="21"/>
      <c r="UEF138" s="21"/>
      <c r="UEG138" s="21"/>
      <c r="UEH138" s="21"/>
      <c r="UEI138" s="21"/>
      <c r="UEJ138" s="21"/>
      <c r="UEK138" s="21"/>
      <c r="UEL138" s="21"/>
      <c r="UEM138" s="21"/>
      <c r="UEN138" s="21"/>
      <c r="UEO138" s="21"/>
      <c r="UEP138" s="21"/>
      <c r="UEQ138" s="21"/>
      <c r="UER138" s="21"/>
      <c r="UES138" s="21"/>
      <c r="UET138" s="21"/>
      <c r="UEU138" s="21"/>
      <c r="UEV138" s="21"/>
      <c r="UEW138" s="21"/>
      <c r="UEX138" s="21"/>
      <c r="UEY138" s="21"/>
      <c r="UEZ138" s="21"/>
      <c r="UFA138" s="21"/>
      <c r="UFB138" s="21"/>
      <c r="UFC138" s="21"/>
      <c r="UFD138" s="21"/>
      <c r="UFE138" s="21"/>
      <c r="UFF138" s="21"/>
      <c r="UFG138" s="21"/>
      <c r="UFH138" s="21"/>
      <c r="UFI138" s="21"/>
      <c r="UFJ138" s="21"/>
      <c r="UFK138" s="21"/>
      <c r="UFL138" s="21"/>
      <c r="UFM138" s="21"/>
      <c r="UFN138" s="21"/>
      <c r="UFO138" s="21"/>
      <c r="UFP138" s="21"/>
      <c r="UFQ138" s="21"/>
      <c r="UFR138" s="21"/>
      <c r="UFS138" s="21"/>
      <c r="UFT138" s="21"/>
      <c r="UFU138" s="21"/>
      <c r="UFV138" s="21"/>
      <c r="UFW138" s="21"/>
      <c r="UFX138" s="21"/>
      <c r="UFY138" s="21"/>
      <c r="UFZ138" s="21"/>
      <c r="UGA138" s="21"/>
      <c r="UGB138" s="21"/>
      <c r="UGC138" s="21"/>
      <c r="UGD138" s="21"/>
      <c r="UGE138" s="21"/>
      <c r="UGF138" s="21"/>
      <c r="UGG138" s="21"/>
      <c r="UGH138" s="21"/>
      <c r="UGI138" s="21"/>
      <c r="UGJ138" s="21"/>
      <c r="UGK138" s="21"/>
      <c r="UGL138" s="21"/>
      <c r="UGM138" s="21"/>
      <c r="UGN138" s="21"/>
      <c r="UGO138" s="21"/>
      <c r="UGP138" s="21"/>
      <c r="UGQ138" s="21"/>
      <c r="UGR138" s="21"/>
      <c r="UGS138" s="21"/>
      <c r="UGT138" s="21"/>
      <c r="UGU138" s="21"/>
      <c r="UGV138" s="21"/>
      <c r="UGW138" s="21"/>
      <c r="UGX138" s="21"/>
      <c r="UGY138" s="21"/>
      <c r="UGZ138" s="21"/>
      <c r="UHA138" s="21"/>
      <c r="UHB138" s="21"/>
      <c r="UHC138" s="21"/>
      <c r="UHD138" s="21"/>
      <c r="UHE138" s="21"/>
      <c r="UHF138" s="21"/>
      <c r="UHG138" s="21"/>
      <c r="UHH138" s="21"/>
      <c r="UHI138" s="21"/>
      <c r="UHJ138" s="21"/>
      <c r="UHK138" s="21"/>
      <c r="UHL138" s="21"/>
      <c r="UHM138" s="21"/>
      <c r="UHN138" s="21"/>
      <c r="UHO138" s="21"/>
      <c r="UHP138" s="21"/>
      <c r="UHQ138" s="21"/>
      <c r="UHR138" s="21"/>
      <c r="UHS138" s="21"/>
      <c r="UHT138" s="21"/>
      <c r="UHU138" s="21"/>
      <c r="UHV138" s="21"/>
      <c r="UHW138" s="21"/>
      <c r="UHX138" s="21"/>
      <c r="UHY138" s="21"/>
      <c r="UHZ138" s="21"/>
      <c r="UIA138" s="21"/>
      <c r="UIB138" s="21"/>
      <c r="UIC138" s="21"/>
      <c r="UID138" s="21"/>
      <c r="UIE138" s="21"/>
      <c r="UIF138" s="21"/>
      <c r="UIG138" s="21"/>
      <c r="UIH138" s="21"/>
      <c r="UII138" s="21"/>
      <c r="UIJ138" s="21"/>
      <c r="UIK138" s="21"/>
      <c r="UIL138" s="21"/>
      <c r="UIM138" s="21"/>
      <c r="UIN138" s="21"/>
      <c r="UIO138" s="21"/>
      <c r="UIP138" s="21"/>
      <c r="UIQ138" s="21"/>
      <c r="UIR138" s="21"/>
      <c r="UIS138" s="21"/>
      <c r="UIT138" s="21"/>
      <c r="UIU138" s="21"/>
      <c r="UIV138" s="21"/>
      <c r="UIW138" s="21"/>
      <c r="UIX138" s="21"/>
      <c r="UIY138" s="21"/>
      <c r="UIZ138" s="21"/>
      <c r="UJA138" s="21"/>
      <c r="UJB138" s="21"/>
      <c r="UJC138" s="21"/>
      <c r="UJD138" s="21"/>
      <c r="UJE138" s="21"/>
      <c r="UJF138" s="21"/>
      <c r="UJG138" s="21"/>
      <c r="UJH138" s="21"/>
      <c r="UJI138" s="21"/>
      <c r="UJJ138" s="21"/>
      <c r="UJK138" s="21"/>
      <c r="UJL138" s="21"/>
      <c r="UJM138" s="21"/>
      <c r="UJN138" s="21"/>
      <c r="UJO138" s="21"/>
      <c r="UJP138" s="21"/>
      <c r="UJQ138" s="21"/>
      <c r="UJR138" s="21"/>
      <c r="UJS138" s="21"/>
      <c r="UJT138" s="21"/>
      <c r="UJU138" s="21"/>
      <c r="UJV138" s="21"/>
      <c r="UJW138" s="21"/>
      <c r="UJX138" s="21"/>
      <c r="UJY138" s="21"/>
      <c r="UJZ138" s="21"/>
      <c r="UKA138" s="21"/>
      <c r="UKB138" s="21"/>
      <c r="UKC138" s="21"/>
      <c r="UKD138" s="21"/>
      <c r="UKE138" s="21"/>
      <c r="UKF138" s="21"/>
      <c r="UKG138" s="21"/>
      <c r="UKH138" s="21"/>
      <c r="UKI138" s="21"/>
      <c r="UKJ138" s="21"/>
      <c r="UKK138" s="21"/>
      <c r="UKL138" s="21"/>
      <c r="UKM138" s="21"/>
      <c r="UKN138" s="21"/>
      <c r="UKO138" s="21"/>
      <c r="UKP138" s="21"/>
      <c r="UKQ138" s="21"/>
      <c r="UKR138" s="21"/>
      <c r="UKS138" s="21"/>
      <c r="UKT138" s="21"/>
      <c r="UKU138" s="21"/>
      <c r="UKV138" s="21"/>
      <c r="UKW138" s="21"/>
      <c r="UKX138" s="21"/>
      <c r="UKY138" s="21"/>
      <c r="UKZ138" s="21"/>
      <c r="ULA138" s="21"/>
      <c r="ULB138" s="21"/>
      <c r="ULC138" s="21"/>
      <c r="ULD138" s="21"/>
      <c r="ULE138" s="21"/>
      <c r="ULF138" s="21"/>
      <c r="ULG138" s="21"/>
      <c r="ULH138" s="21"/>
      <c r="ULI138" s="21"/>
      <c r="ULJ138" s="21"/>
      <c r="ULK138" s="21"/>
      <c r="ULL138" s="21"/>
      <c r="ULM138" s="21"/>
      <c r="ULN138" s="21"/>
      <c r="ULO138" s="21"/>
      <c r="ULP138" s="21"/>
      <c r="ULQ138" s="21"/>
      <c r="ULR138" s="21"/>
      <c r="ULS138" s="21"/>
      <c r="ULT138" s="21"/>
      <c r="ULU138" s="21"/>
      <c r="ULV138" s="21"/>
      <c r="ULW138" s="21"/>
      <c r="ULX138" s="21"/>
      <c r="ULY138" s="21"/>
      <c r="ULZ138" s="21"/>
      <c r="UMA138" s="21"/>
      <c r="UMB138" s="21"/>
      <c r="UMC138" s="21"/>
      <c r="UMD138" s="21"/>
      <c r="UME138" s="21"/>
      <c r="UMF138" s="21"/>
      <c r="UMG138" s="21"/>
      <c r="UMH138" s="21"/>
      <c r="UMI138" s="21"/>
      <c r="UMJ138" s="21"/>
      <c r="UMK138" s="21"/>
      <c r="UML138" s="21"/>
      <c r="UMM138" s="21"/>
      <c r="UMN138" s="21"/>
      <c r="UMO138" s="21"/>
      <c r="UMP138" s="21"/>
      <c r="UMQ138" s="21"/>
      <c r="UMR138" s="21"/>
      <c r="UMS138" s="21"/>
      <c r="UMT138" s="21"/>
      <c r="UMU138" s="21"/>
      <c r="UMV138" s="21"/>
      <c r="UMW138" s="21"/>
      <c r="UMX138" s="21"/>
      <c r="UMY138" s="21"/>
      <c r="UMZ138" s="21"/>
      <c r="UNA138" s="21"/>
      <c r="UNB138" s="21"/>
      <c r="UNC138" s="21"/>
      <c r="UND138" s="21"/>
      <c r="UNE138" s="21"/>
      <c r="UNF138" s="21"/>
      <c r="UNG138" s="21"/>
      <c r="UNH138" s="21"/>
      <c r="UNI138" s="21"/>
      <c r="UNJ138" s="21"/>
      <c r="UNK138" s="21"/>
      <c r="UNL138" s="21"/>
      <c r="UNM138" s="21"/>
      <c r="UNN138" s="21"/>
      <c r="UNO138" s="21"/>
      <c r="UNP138" s="21"/>
      <c r="UNQ138" s="21"/>
      <c r="UNR138" s="21"/>
      <c r="UNS138" s="21"/>
      <c r="UNT138" s="21"/>
      <c r="UNU138" s="21"/>
      <c r="UNV138" s="21"/>
      <c r="UNW138" s="21"/>
      <c r="UNX138" s="21"/>
      <c r="UNY138" s="21"/>
      <c r="UNZ138" s="21"/>
      <c r="UOA138" s="21"/>
      <c r="UOB138" s="21"/>
      <c r="UOC138" s="21"/>
      <c r="UOD138" s="21"/>
      <c r="UOE138" s="21"/>
      <c r="UOF138" s="21"/>
      <c r="UOG138" s="21"/>
      <c r="UOH138" s="21"/>
      <c r="UOI138" s="21"/>
      <c r="UOJ138" s="21"/>
      <c r="UOK138" s="21"/>
      <c r="UOL138" s="21"/>
      <c r="UOM138" s="21"/>
      <c r="UON138" s="21"/>
      <c r="UOO138" s="21"/>
      <c r="UOP138" s="21"/>
      <c r="UOQ138" s="21"/>
      <c r="UOR138" s="21"/>
      <c r="UOS138" s="21"/>
      <c r="UOT138" s="21"/>
      <c r="UOU138" s="21"/>
      <c r="UOV138" s="21"/>
      <c r="UOW138" s="21"/>
      <c r="UOX138" s="21"/>
      <c r="UOY138" s="21"/>
      <c r="UOZ138" s="21"/>
      <c r="UPA138" s="21"/>
      <c r="UPB138" s="21"/>
      <c r="UPC138" s="21"/>
      <c r="UPD138" s="21"/>
      <c r="UPE138" s="21"/>
      <c r="UPF138" s="21"/>
      <c r="UPG138" s="21"/>
      <c r="UPH138" s="21"/>
      <c r="UPI138" s="21"/>
      <c r="UPJ138" s="21"/>
      <c r="UPK138" s="21"/>
      <c r="UPL138" s="21"/>
      <c r="UPM138" s="21"/>
      <c r="UPN138" s="21"/>
      <c r="UPO138" s="21"/>
      <c r="UPP138" s="21"/>
      <c r="UPQ138" s="21"/>
      <c r="UPR138" s="21"/>
      <c r="UPS138" s="21"/>
      <c r="UPT138" s="21"/>
      <c r="UPU138" s="21"/>
      <c r="UPV138" s="21"/>
      <c r="UPW138" s="21"/>
      <c r="UPX138" s="21"/>
      <c r="UPY138" s="21"/>
      <c r="UPZ138" s="21"/>
      <c r="UQA138" s="21"/>
      <c r="UQB138" s="21"/>
      <c r="UQC138" s="21"/>
      <c r="UQD138" s="21"/>
      <c r="UQE138" s="21"/>
      <c r="UQF138" s="21"/>
      <c r="UQG138" s="21"/>
      <c r="UQH138" s="21"/>
      <c r="UQI138" s="21"/>
      <c r="UQJ138" s="21"/>
      <c r="UQK138" s="21"/>
      <c r="UQL138" s="21"/>
      <c r="UQM138" s="21"/>
      <c r="UQN138" s="21"/>
      <c r="UQO138" s="21"/>
      <c r="UQP138" s="21"/>
      <c r="UQQ138" s="21"/>
      <c r="UQR138" s="21"/>
      <c r="UQS138" s="21"/>
      <c r="UQT138" s="21"/>
      <c r="UQU138" s="21"/>
      <c r="UQV138" s="21"/>
      <c r="UQW138" s="21"/>
      <c r="UQX138" s="21"/>
      <c r="UQY138" s="21"/>
      <c r="UQZ138" s="21"/>
      <c r="URA138" s="21"/>
      <c r="URB138" s="21"/>
      <c r="URC138" s="21"/>
      <c r="URD138" s="21"/>
      <c r="URE138" s="21"/>
      <c r="URF138" s="21"/>
      <c r="URG138" s="21"/>
      <c r="URH138" s="21"/>
      <c r="URI138" s="21"/>
      <c r="URJ138" s="21"/>
      <c r="URK138" s="21"/>
      <c r="URL138" s="21"/>
      <c r="URM138" s="21"/>
      <c r="URN138" s="21"/>
      <c r="URO138" s="21"/>
      <c r="URP138" s="21"/>
      <c r="URQ138" s="21"/>
      <c r="URR138" s="21"/>
      <c r="URS138" s="21"/>
      <c r="URT138" s="21"/>
      <c r="URU138" s="21"/>
      <c r="URV138" s="21"/>
      <c r="URW138" s="21"/>
      <c r="URX138" s="21"/>
      <c r="URY138" s="21"/>
      <c r="URZ138" s="21"/>
      <c r="USA138" s="21"/>
      <c r="USB138" s="21"/>
      <c r="USC138" s="21"/>
      <c r="USD138" s="21"/>
      <c r="USE138" s="21"/>
      <c r="USF138" s="21"/>
      <c r="USG138" s="21"/>
      <c r="USH138" s="21"/>
      <c r="USI138" s="21"/>
      <c r="USJ138" s="21"/>
      <c r="USK138" s="21"/>
      <c r="USL138" s="21"/>
      <c r="USM138" s="21"/>
      <c r="USN138" s="21"/>
      <c r="USO138" s="21"/>
      <c r="USP138" s="21"/>
      <c r="USQ138" s="21"/>
      <c r="USR138" s="21"/>
      <c r="USS138" s="21"/>
      <c r="UST138" s="21"/>
      <c r="USU138" s="21"/>
      <c r="USV138" s="21"/>
      <c r="USW138" s="21"/>
      <c r="USX138" s="21"/>
      <c r="USY138" s="21"/>
      <c r="USZ138" s="21"/>
      <c r="UTA138" s="21"/>
      <c r="UTB138" s="21"/>
      <c r="UTC138" s="21"/>
      <c r="UTD138" s="21"/>
      <c r="UTE138" s="21"/>
      <c r="UTF138" s="21"/>
      <c r="UTG138" s="21"/>
      <c r="UTH138" s="21"/>
      <c r="UTI138" s="21"/>
      <c r="UTJ138" s="21"/>
      <c r="UTK138" s="21"/>
      <c r="UTL138" s="21"/>
      <c r="UTM138" s="21"/>
      <c r="UTN138" s="21"/>
      <c r="UTO138" s="21"/>
      <c r="UTP138" s="21"/>
      <c r="UTQ138" s="21"/>
      <c r="UTR138" s="21"/>
      <c r="UTS138" s="21"/>
      <c r="UTT138" s="21"/>
      <c r="UTU138" s="21"/>
      <c r="UTV138" s="21"/>
      <c r="UTW138" s="21"/>
      <c r="UTX138" s="21"/>
      <c r="UTY138" s="21"/>
      <c r="UTZ138" s="21"/>
      <c r="UUA138" s="21"/>
      <c r="UUB138" s="21"/>
      <c r="UUC138" s="21"/>
      <c r="UUD138" s="21"/>
      <c r="UUE138" s="21"/>
      <c r="UUF138" s="21"/>
      <c r="UUG138" s="21"/>
      <c r="UUH138" s="21"/>
      <c r="UUI138" s="21"/>
      <c r="UUJ138" s="21"/>
      <c r="UUK138" s="21"/>
      <c r="UUL138" s="21"/>
      <c r="UUM138" s="21"/>
      <c r="UUN138" s="21"/>
      <c r="UUO138" s="21"/>
      <c r="UUP138" s="21"/>
      <c r="UUQ138" s="21"/>
      <c r="UUR138" s="21"/>
      <c r="UUS138" s="21"/>
      <c r="UUT138" s="21"/>
      <c r="UUU138" s="21"/>
      <c r="UUV138" s="21"/>
      <c r="UUW138" s="21"/>
      <c r="UUX138" s="21"/>
      <c r="UUY138" s="21"/>
      <c r="UUZ138" s="21"/>
      <c r="UVA138" s="21"/>
      <c r="UVB138" s="21"/>
      <c r="UVC138" s="21"/>
      <c r="UVD138" s="21"/>
      <c r="UVE138" s="21"/>
      <c r="UVF138" s="21"/>
      <c r="UVG138" s="21"/>
      <c r="UVH138" s="21"/>
      <c r="UVI138" s="21"/>
      <c r="UVJ138" s="21"/>
      <c r="UVK138" s="21"/>
      <c r="UVL138" s="21"/>
      <c r="UVM138" s="21"/>
      <c r="UVN138" s="21"/>
      <c r="UVO138" s="21"/>
      <c r="UVP138" s="21"/>
      <c r="UVQ138" s="21"/>
      <c r="UVR138" s="21"/>
      <c r="UVS138" s="21"/>
      <c r="UVT138" s="21"/>
      <c r="UVU138" s="21"/>
      <c r="UVV138" s="21"/>
      <c r="UVW138" s="21"/>
      <c r="UVX138" s="21"/>
      <c r="UVY138" s="21"/>
      <c r="UVZ138" s="21"/>
      <c r="UWA138" s="21"/>
      <c r="UWB138" s="21"/>
      <c r="UWC138" s="21"/>
      <c r="UWD138" s="21"/>
      <c r="UWE138" s="21"/>
      <c r="UWF138" s="21"/>
      <c r="UWG138" s="21"/>
      <c r="UWH138" s="21"/>
      <c r="UWI138" s="21"/>
      <c r="UWJ138" s="21"/>
      <c r="UWK138" s="21"/>
      <c r="UWL138" s="21"/>
      <c r="UWM138" s="21"/>
      <c r="UWN138" s="21"/>
      <c r="UWO138" s="21"/>
      <c r="UWP138" s="21"/>
      <c r="UWQ138" s="21"/>
      <c r="UWR138" s="21"/>
      <c r="UWS138" s="21"/>
      <c r="UWT138" s="21"/>
      <c r="UWU138" s="21"/>
      <c r="UWV138" s="21"/>
      <c r="UWW138" s="21"/>
      <c r="UWX138" s="21"/>
      <c r="UWY138" s="21"/>
      <c r="UWZ138" s="21"/>
      <c r="UXA138" s="21"/>
      <c r="UXB138" s="21"/>
      <c r="UXC138" s="21"/>
      <c r="UXD138" s="21"/>
      <c r="UXE138" s="21"/>
      <c r="UXF138" s="21"/>
      <c r="UXG138" s="21"/>
      <c r="UXH138" s="21"/>
      <c r="UXI138" s="21"/>
      <c r="UXJ138" s="21"/>
      <c r="UXK138" s="21"/>
      <c r="UXL138" s="21"/>
      <c r="UXM138" s="21"/>
      <c r="UXN138" s="21"/>
      <c r="UXO138" s="21"/>
      <c r="UXP138" s="21"/>
      <c r="UXQ138" s="21"/>
      <c r="UXR138" s="21"/>
      <c r="UXS138" s="21"/>
      <c r="UXT138" s="21"/>
      <c r="UXU138" s="21"/>
      <c r="UXV138" s="21"/>
      <c r="UXW138" s="21"/>
      <c r="UXX138" s="21"/>
      <c r="UXY138" s="21"/>
      <c r="UXZ138" s="21"/>
      <c r="UYA138" s="21"/>
      <c r="UYB138" s="21"/>
      <c r="UYC138" s="21"/>
      <c r="UYD138" s="21"/>
      <c r="UYE138" s="21"/>
      <c r="UYF138" s="21"/>
      <c r="UYG138" s="21"/>
      <c r="UYH138" s="21"/>
      <c r="UYI138" s="21"/>
      <c r="UYJ138" s="21"/>
      <c r="UYK138" s="21"/>
      <c r="UYL138" s="21"/>
      <c r="UYM138" s="21"/>
      <c r="UYN138" s="21"/>
      <c r="UYO138" s="21"/>
      <c r="UYP138" s="21"/>
      <c r="UYQ138" s="21"/>
      <c r="UYR138" s="21"/>
      <c r="UYS138" s="21"/>
      <c r="UYT138" s="21"/>
      <c r="UYU138" s="21"/>
      <c r="UYV138" s="21"/>
      <c r="UYW138" s="21"/>
      <c r="UYX138" s="21"/>
      <c r="UYY138" s="21"/>
      <c r="UYZ138" s="21"/>
      <c r="UZA138" s="21"/>
      <c r="UZB138" s="21"/>
      <c r="UZC138" s="21"/>
      <c r="UZD138" s="21"/>
      <c r="UZE138" s="21"/>
      <c r="UZF138" s="21"/>
      <c r="UZG138" s="21"/>
      <c r="UZH138" s="21"/>
      <c r="UZI138" s="21"/>
      <c r="UZJ138" s="21"/>
      <c r="UZK138" s="21"/>
      <c r="UZL138" s="21"/>
      <c r="UZM138" s="21"/>
      <c r="UZN138" s="21"/>
      <c r="UZO138" s="21"/>
      <c r="UZP138" s="21"/>
      <c r="UZQ138" s="21"/>
      <c r="UZR138" s="21"/>
      <c r="UZS138" s="21"/>
      <c r="UZT138" s="21"/>
      <c r="UZU138" s="21"/>
      <c r="UZV138" s="21"/>
      <c r="UZW138" s="21"/>
      <c r="UZX138" s="21"/>
      <c r="UZY138" s="21"/>
      <c r="UZZ138" s="21"/>
      <c r="VAA138" s="21"/>
      <c r="VAB138" s="21"/>
      <c r="VAC138" s="21"/>
      <c r="VAD138" s="21"/>
      <c r="VAE138" s="21"/>
      <c r="VAF138" s="21"/>
      <c r="VAG138" s="21"/>
      <c r="VAH138" s="21"/>
      <c r="VAI138" s="21"/>
      <c r="VAJ138" s="21"/>
      <c r="VAK138" s="21"/>
      <c r="VAL138" s="21"/>
      <c r="VAM138" s="21"/>
      <c r="VAN138" s="21"/>
      <c r="VAO138" s="21"/>
      <c r="VAP138" s="21"/>
      <c r="VAQ138" s="21"/>
      <c r="VAR138" s="21"/>
      <c r="VAS138" s="21"/>
      <c r="VAT138" s="21"/>
      <c r="VAU138" s="21"/>
      <c r="VAV138" s="21"/>
      <c r="VAW138" s="21"/>
      <c r="VAX138" s="21"/>
      <c r="VAY138" s="21"/>
      <c r="VAZ138" s="21"/>
      <c r="VBA138" s="21"/>
      <c r="VBB138" s="21"/>
      <c r="VBC138" s="21"/>
      <c r="VBD138" s="21"/>
      <c r="VBE138" s="21"/>
      <c r="VBF138" s="21"/>
      <c r="VBG138" s="21"/>
      <c r="VBH138" s="21"/>
      <c r="VBI138" s="21"/>
      <c r="VBJ138" s="21"/>
      <c r="VBK138" s="21"/>
      <c r="VBL138" s="21"/>
      <c r="VBM138" s="21"/>
      <c r="VBN138" s="21"/>
      <c r="VBO138" s="21"/>
      <c r="VBP138" s="21"/>
      <c r="VBQ138" s="21"/>
      <c r="VBR138" s="21"/>
      <c r="VBS138" s="21"/>
      <c r="VBT138" s="21"/>
      <c r="VBU138" s="21"/>
      <c r="VBV138" s="21"/>
      <c r="VBW138" s="21"/>
      <c r="VBX138" s="21"/>
      <c r="VBY138" s="21"/>
      <c r="VBZ138" s="21"/>
      <c r="VCA138" s="21"/>
      <c r="VCB138" s="21"/>
      <c r="VCC138" s="21"/>
      <c r="VCD138" s="21"/>
      <c r="VCE138" s="21"/>
      <c r="VCF138" s="21"/>
      <c r="VCG138" s="21"/>
      <c r="VCH138" s="21"/>
      <c r="VCI138" s="21"/>
      <c r="VCJ138" s="21"/>
      <c r="VCK138" s="21"/>
      <c r="VCL138" s="21"/>
      <c r="VCM138" s="21"/>
      <c r="VCN138" s="21"/>
      <c r="VCO138" s="21"/>
      <c r="VCP138" s="21"/>
      <c r="VCQ138" s="21"/>
      <c r="VCR138" s="21"/>
      <c r="VCS138" s="21"/>
      <c r="VCT138" s="21"/>
      <c r="VCU138" s="21"/>
      <c r="VCV138" s="21"/>
      <c r="VCW138" s="21"/>
      <c r="VCX138" s="21"/>
      <c r="VCY138" s="21"/>
      <c r="VCZ138" s="21"/>
      <c r="VDA138" s="21"/>
      <c r="VDB138" s="21"/>
      <c r="VDC138" s="21"/>
      <c r="VDD138" s="21"/>
      <c r="VDE138" s="21"/>
      <c r="VDF138" s="21"/>
      <c r="VDG138" s="21"/>
      <c r="VDH138" s="21"/>
      <c r="VDI138" s="21"/>
      <c r="VDJ138" s="21"/>
      <c r="VDK138" s="21"/>
      <c r="VDL138" s="21"/>
      <c r="VDM138" s="21"/>
      <c r="VDN138" s="21"/>
      <c r="VDO138" s="21"/>
      <c r="VDP138" s="21"/>
      <c r="VDQ138" s="21"/>
      <c r="VDR138" s="21"/>
      <c r="VDS138" s="21"/>
      <c r="VDT138" s="21"/>
      <c r="VDU138" s="21"/>
      <c r="VDV138" s="21"/>
      <c r="VDW138" s="21"/>
      <c r="VDX138" s="21"/>
      <c r="VDY138" s="21"/>
      <c r="VDZ138" s="21"/>
      <c r="VEA138" s="21"/>
      <c r="VEB138" s="21"/>
      <c r="VEC138" s="21"/>
      <c r="VED138" s="21"/>
      <c r="VEE138" s="21"/>
      <c r="VEF138" s="21"/>
      <c r="VEG138" s="21"/>
      <c r="VEH138" s="21"/>
      <c r="VEI138" s="21"/>
      <c r="VEJ138" s="21"/>
      <c r="VEK138" s="21"/>
      <c r="VEL138" s="21"/>
      <c r="VEM138" s="21"/>
      <c r="VEN138" s="21"/>
      <c r="VEO138" s="21"/>
      <c r="VEP138" s="21"/>
      <c r="VEQ138" s="21"/>
      <c r="VER138" s="21"/>
      <c r="VES138" s="21"/>
      <c r="VET138" s="21"/>
      <c r="VEU138" s="21"/>
      <c r="VEV138" s="21"/>
      <c r="VEW138" s="21"/>
      <c r="VEX138" s="21"/>
      <c r="VEY138" s="21"/>
      <c r="VEZ138" s="21"/>
      <c r="VFA138" s="21"/>
      <c r="VFB138" s="21"/>
      <c r="VFC138" s="21"/>
      <c r="VFD138" s="21"/>
      <c r="VFE138" s="21"/>
      <c r="VFF138" s="21"/>
      <c r="VFG138" s="21"/>
      <c r="VFH138" s="21"/>
      <c r="VFI138" s="21"/>
      <c r="VFJ138" s="21"/>
      <c r="VFK138" s="21"/>
      <c r="VFL138" s="21"/>
      <c r="VFM138" s="21"/>
      <c r="VFN138" s="21"/>
      <c r="VFO138" s="21"/>
      <c r="VFP138" s="21"/>
      <c r="VFQ138" s="21"/>
      <c r="VFR138" s="21"/>
      <c r="VFS138" s="21"/>
      <c r="VFT138" s="21"/>
      <c r="VFU138" s="21"/>
      <c r="VFV138" s="21"/>
      <c r="VFW138" s="21"/>
      <c r="VFX138" s="21"/>
      <c r="VFY138" s="21"/>
      <c r="VFZ138" s="21"/>
      <c r="VGA138" s="21"/>
      <c r="VGB138" s="21"/>
      <c r="VGC138" s="21"/>
      <c r="VGD138" s="21"/>
      <c r="VGE138" s="21"/>
      <c r="VGF138" s="21"/>
      <c r="VGG138" s="21"/>
      <c r="VGH138" s="21"/>
      <c r="VGI138" s="21"/>
      <c r="VGJ138" s="21"/>
      <c r="VGK138" s="21"/>
      <c r="VGL138" s="21"/>
      <c r="VGM138" s="21"/>
      <c r="VGN138" s="21"/>
      <c r="VGO138" s="21"/>
      <c r="VGP138" s="21"/>
      <c r="VGQ138" s="21"/>
      <c r="VGR138" s="21"/>
      <c r="VGS138" s="21"/>
      <c r="VGT138" s="21"/>
      <c r="VGU138" s="21"/>
      <c r="VGV138" s="21"/>
      <c r="VGW138" s="21"/>
      <c r="VGX138" s="21"/>
      <c r="VGY138" s="21"/>
      <c r="VGZ138" s="21"/>
      <c r="VHA138" s="21"/>
      <c r="VHB138" s="21"/>
      <c r="VHC138" s="21"/>
      <c r="VHD138" s="21"/>
      <c r="VHE138" s="21"/>
      <c r="VHF138" s="21"/>
      <c r="VHG138" s="21"/>
      <c r="VHH138" s="21"/>
      <c r="VHI138" s="21"/>
      <c r="VHJ138" s="21"/>
      <c r="VHK138" s="21"/>
      <c r="VHL138" s="21"/>
      <c r="VHM138" s="21"/>
      <c r="VHN138" s="21"/>
      <c r="VHO138" s="21"/>
      <c r="VHP138" s="21"/>
      <c r="VHQ138" s="21"/>
      <c r="VHR138" s="21"/>
      <c r="VHS138" s="21"/>
      <c r="VHT138" s="21"/>
      <c r="VHU138" s="21"/>
      <c r="VHV138" s="21"/>
      <c r="VHW138" s="21"/>
      <c r="VHX138" s="21"/>
      <c r="VHY138" s="21"/>
      <c r="VHZ138" s="21"/>
      <c r="VIA138" s="21"/>
      <c r="VIB138" s="21"/>
      <c r="VIC138" s="21"/>
      <c r="VID138" s="21"/>
      <c r="VIE138" s="21"/>
      <c r="VIF138" s="21"/>
      <c r="VIG138" s="21"/>
      <c r="VIH138" s="21"/>
      <c r="VII138" s="21"/>
      <c r="VIJ138" s="21"/>
      <c r="VIK138" s="21"/>
      <c r="VIL138" s="21"/>
      <c r="VIM138" s="21"/>
      <c r="VIN138" s="21"/>
      <c r="VIO138" s="21"/>
      <c r="VIP138" s="21"/>
      <c r="VIQ138" s="21"/>
      <c r="VIR138" s="21"/>
      <c r="VIS138" s="21"/>
      <c r="VIT138" s="21"/>
      <c r="VIU138" s="21"/>
      <c r="VIV138" s="21"/>
      <c r="VIW138" s="21"/>
      <c r="VIX138" s="21"/>
      <c r="VIY138" s="21"/>
      <c r="VIZ138" s="21"/>
      <c r="VJA138" s="21"/>
      <c r="VJB138" s="21"/>
      <c r="VJC138" s="21"/>
      <c r="VJD138" s="21"/>
      <c r="VJE138" s="21"/>
      <c r="VJF138" s="21"/>
      <c r="VJG138" s="21"/>
      <c r="VJH138" s="21"/>
      <c r="VJI138" s="21"/>
      <c r="VJJ138" s="21"/>
      <c r="VJK138" s="21"/>
      <c r="VJL138" s="21"/>
      <c r="VJM138" s="21"/>
      <c r="VJN138" s="21"/>
      <c r="VJO138" s="21"/>
      <c r="VJP138" s="21"/>
      <c r="VJQ138" s="21"/>
      <c r="VJR138" s="21"/>
      <c r="VJS138" s="21"/>
      <c r="VJT138" s="21"/>
      <c r="VJU138" s="21"/>
      <c r="VJV138" s="21"/>
      <c r="VJW138" s="21"/>
      <c r="VJX138" s="21"/>
      <c r="VJY138" s="21"/>
      <c r="VJZ138" s="21"/>
      <c r="VKA138" s="21"/>
      <c r="VKB138" s="21"/>
      <c r="VKC138" s="21"/>
      <c r="VKD138" s="21"/>
      <c r="VKE138" s="21"/>
      <c r="VKF138" s="21"/>
      <c r="VKG138" s="21"/>
      <c r="VKH138" s="21"/>
      <c r="VKI138" s="21"/>
      <c r="VKJ138" s="21"/>
      <c r="VKK138" s="21"/>
      <c r="VKL138" s="21"/>
      <c r="VKM138" s="21"/>
      <c r="VKN138" s="21"/>
      <c r="VKO138" s="21"/>
      <c r="VKP138" s="21"/>
      <c r="VKQ138" s="21"/>
      <c r="VKR138" s="21"/>
      <c r="VKS138" s="21"/>
      <c r="VKT138" s="21"/>
      <c r="VKU138" s="21"/>
      <c r="VKV138" s="21"/>
      <c r="VKW138" s="21"/>
      <c r="VKX138" s="21"/>
      <c r="VKY138" s="21"/>
      <c r="VKZ138" s="21"/>
      <c r="VLA138" s="21"/>
      <c r="VLB138" s="21"/>
      <c r="VLC138" s="21"/>
      <c r="VLD138" s="21"/>
      <c r="VLE138" s="21"/>
      <c r="VLF138" s="21"/>
      <c r="VLG138" s="21"/>
      <c r="VLH138" s="21"/>
      <c r="VLI138" s="21"/>
      <c r="VLJ138" s="21"/>
      <c r="VLK138" s="21"/>
      <c r="VLL138" s="21"/>
      <c r="VLM138" s="21"/>
      <c r="VLN138" s="21"/>
      <c r="VLO138" s="21"/>
      <c r="VLP138" s="21"/>
      <c r="VLQ138" s="21"/>
      <c r="VLR138" s="21"/>
      <c r="VLS138" s="21"/>
      <c r="VLT138" s="21"/>
      <c r="VLU138" s="21"/>
      <c r="VLV138" s="21"/>
      <c r="VLW138" s="21"/>
      <c r="VLX138" s="21"/>
      <c r="VLY138" s="21"/>
      <c r="VLZ138" s="21"/>
      <c r="VMA138" s="21"/>
      <c r="VMB138" s="21"/>
      <c r="VMC138" s="21"/>
      <c r="VMD138" s="21"/>
      <c r="VME138" s="21"/>
      <c r="VMF138" s="21"/>
      <c r="VMG138" s="21"/>
      <c r="VMH138" s="21"/>
      <c r="VMI138" s="21"/>
      <c r="VMJ138" s="21"/>
      <c r="VMK138" s="21"/>
      <c r="VML138" s="21"/>
      <c r="VMM138" s="21"/>
      <c r="VMN138" s="21"/>
      <c r="VMO138" s="21"/>
      <c r="VMP138" s="21"/>
      <c r="VMQ138" s="21"/>
      <c r="VMR138" s="21"/>
      <c r="VMS138" s="21"/>
      <c r="VMT138" s="21"/>
      <c r="VMU138" s="21"/>
      <c r="VMV138" s="21"/>
      <c r="VMW138" s="21"/>
      <c r="VMX138" s="21"/>
      <c r="VMY138" s="21"/>
      <c r="VMZ138" s="21"/>
      <c r="VNA138" s="21"/>
      <c r="VNB138" s="21"/>
      <c r="VNC138" s="21"/>
      <c r="VND138" s="21"/>
      <c r="VNE138" s="21"/>
      <c r="VNF138" s="21"/>
      <c r="VNG138" s="21"/>
      <c r="VNH138" s="21"/>
      <c r="VNI138" s="21"/>
      <c r="VNJ138" s="21"/>
      <c r="VNK138" s="21"/>
      <c r="VNL138" s="21"/>
      <c r="VNM138" s="21"/>
      <c r="VNN138" s="21"/>
      <c r="VNO138" s="21"/>
      <c r="VNP138" s="21"/>
      <c r="VNQ138" s="21"/>
      <c r="VNR138" s="21"/>
      <c r="VNS138" s="21"/>
      <c r="VNT138" s="21"/>
      <c r="VNU138" s="21"/>
      <c r="VNV138" s="21"/>
      <c r="VNW138" s="21"/>
      <c r="VNX138" s="21"/>
      <c r="VNY138" s="21"/>
      <c r="VNZ138" s="21"/>
      <c r="VOA138" s="21"/>
      <c r="VOB138" s="21"/>
      <c r="VOC138" s="21"/>
      <c r="VOD138" s="21"/>
      <c r="VOE138" s="21"/>
      <c r="VOF138" s="21"/>
      <c r="VOG138" s="21"/>
      <c r="VOH138" s="21"/>
      <c r="VOI138" s="21"/>
      <c r="VOJ138" s="21"/>
      <c r="VOK138" s="21"/>
      <c r="VOL138" s="21"/>
      <c r="VOM138" s="21"/>
      <c r="VON138" s="21"/>
      <c r="VOO138" s="21"/>
      <c r="VOP138" s="21"/>
      <c r="VOQ138" s="21"/>
      <c r="VOR138" s="21"/>
      <c r="VOS138" s="21"/>
      <c r="VOT138" s="21"/>
      <c r="VOU138" s="21"/>
      <c r="VOV138" s="21"/>
      <c r="VOW138" s="21"/>
      <c r="VOX138" s="21"/>
      <c r="VOY138" s="21"/>
      <c r="VOZ138" s="21"/>
      <c r="VPA138" s="21"/>
      <c r="VPB138" s="21"/>
      <c r="VPC138" s="21"/>
      <c r="VPD138" s="21"/>
      <c r="VPE138" s="21"/>
      <c r="VPF138" s="21"/>
      <c r="VPG138" s="21"/>
      <c r="VPH138" s="21"/>
      <c r="VPI138" s="21"/>
      <c r="VPJ138" s="21"/>
      <c r="VPK138" s="21"/>
      <c r="VPL138" s="21"/>
      <c r="VPM138" s="21"/>
      <c r="VPN138" s="21"/>
      <c r="VPO138" s="21"/>
      <c r="VPP138" s="21"/>
      <c r="VPQ138" s="21"/>
      <c r="VPR138" s="21"/>
      <c r="VPS138" s="21"/>
      <c r="VPT138" s="21"/>
      <c r="VPU138" s="21"/>
      <c r="VPV138" s="21"/>
      <c r="VPW138" s="21"/>
      <c r="VPX138" s="21"/>
      <c r="VPY138" s="21"/>
      <c r="VPZ138" s="21"/>
      <c r="VQA138" s="21"/>
      <c r="VQB138" s="21"/>
      <c r="VQC138" s="21"/>
      <c r="VQD138" s="21"/>
      <c r="VQE138" s="21"/>
      <c r="VQF138" s="21"/>
      <c r="VQG138" s="21"/>
      <c r="VQH138" s="21"/>
      <c r="VQI138" s="21"/>
      <c r="VQJ138" s="21"/>
      <c r="VQK138" s="21"/>
      <c r="VQL138" s="21"/>
      <c r="VQM138" s="21"/>
      <c r="VQN138" s="21"/>
      <c r="VQO138" s="21"/>
      <c r="VQP138" s="21"/>
      <c r="VQQ138" s="21"/>
      <c r="VQR138" s="21"/>
      <c r="VQS138" s="21"/>
      <c r="VQT138" s="21"/>
      <c r="VQU138" s="21"/>
      <c r="VQV138" s="21"/>
      <c r="VQW138" s="21"/>
      <c r="VQX138" s="21"/>
      <c r="VQY138" s="21"/>
      <c r="VQZ138" s="21"/>
      <c r="VRA138" s="21"/>
      <c r="VRB138" s="21"/>
      <c r="VRC138" s="21"/>
      <c r="VRD138" s="21"/>
      <c r="VRE138" s="21"/>
      <c r="VRF138" s="21"/>
      <c r="VRG138" s="21"/>
      <c r="VRH138" s="21"/>
      <c r="VRI138" s="21"/>
      <c r="VRJ138" s="21"/>
      <c r="VRK138" s="21"/>
      <c r="VRL138" s="21"/>
      <c r="VRM138" s="21"/>
      <c r="VRN138" s="21"/>
      <c r="VRO138" s="21"/>
      <c r="VRP138" s="21"/>
      <c r="VRQ138" s="21"/>
      <c r="VRR138" s="21"/>
      <c r="VRS138" s="21"/>
      <c r="VRT138" s="21"/>
      <c r="VRU138" s="21"/>
      <c r="VRV138" s="21"/>
      <c r="VRW138" s="21"/>
      <c r="VRX138" s="21"/>
      <c r="VRY138" s="21"/>
      <c r="VRZ138" s="21"/>
      <c r="VSA138" s="21"/>
      <c r="VSB138" s="21"/>
      <c r="VSC138" s="21"/>
      <c r="VSD138" s="21"/>
      <c r="VSE138" s="21"/>
      <c r="VSF138" s="21"/>
      <c r="VSG138" s="21"/>
      <c r="VSH138" s="21"/>
      <c r="VSI138" s="21"/>
      <c r="VSJ138" s="21"/>
      <c r="VSK138" s="21"/>
      <c r="VSL138" s="21"/>
      <c r="VSM138" s="21"/>
      <c r="VSN138" s="21"/>
      <c r="VSO138" s="21"/>
      <c r="VSP138" s="21"/>
      <c r="VSQ138" s="21"/>
      <c r="VSR138" s="21"/>
      <c r="VSS138" s="21"/>
      <c r="VST138" s="21"/>
      <c r="VSU138" s="21"/>
      <c r="VSV138" s="21"/>
      <c r="VSW138" s="21"/>
      <c r="VSX138" s="21"/>
      <c r="VSY138" s="21"/>
      <c r="VSZ138" s="21"/>
      <c r="VTA138" s="21"/>
      <c r="VTB138" s="21"/>
      <c r="VTC138" s="21"/>
      <c r="VTD138" s="21"/>
      <c r="VTE138" s="21"/>
      <c r="VTF138" s="21"/>
      <c r="VTG138" s="21"/>
      <c r="VTH138" s="21"/>
      <c r="VTI138" s="21"/>
      <c r="VTJ138" s="21"/>
      <c r="VTK138" s="21"/>
      <c r="VTL138" s="21"/>
      <c r="VTM138" s="21"/>
      <c r="VTN138" s="21"/>
      <c r="VTO138" s="21"/>
      <c r="VTP138" s="21"/>
      <c r="VTQ138" s="21"/>
      <c r="VTR138" s="21"/>
      <c r="VTS138" s="21"/>
      <c r="VTT138" s="21"/>
      <c r="VTU138" s="21"/>
      <c r="VTV138" s="21"/>
      <c r="VTW138" s="21"/>
      <c r="VTX138" s="21"/>
      <c r="VTY138" s="21"/>
      <c r="VTZ138" s="21"/>
      <c r="VUA138" s="21"/>
      <c r="VUB138" s="21"/>
      <c r="VUC138" s="21"/>
      <c r="VUD138" s="21"/>
      <c r="VUE138" s="21"/>
      <c r="VUF138" s="21"/>
      <c r="VUG138" s="21"/>
      <c r="VUH138" s="21"/>
      <c r="VUI138" s="21"/>
      <c r="VUJ138" s="21"/>
      <c r="VUK138" s="21"/>
      <c r="VUL138" s="21"/>
      <c r="VUM138" s="21"/>
      <c r="VUN138" s="21"/>
      <c r="VUO138" s="21"/>
      <c r="VUP138" s="21"/>
      <c r="VUQ138" s="21"/>
      <c r="VUR138" s="21"/>
      <c r="VUS138" s="21"/>
      <c r="VUT138" s="21"/>
      <c r="VUU138" s="21"/>
      <c r="VUV138" s="21"/>
      <c r="VUW138" s="21"/>
      <c r="VUX138" s="21"/>
      <c r="VUY138" s="21"/>
      <c r="VUZ138" s="21"/>
      <c r="VVA138" s="21"/>
      <c r="VVB138" s="21"/>
      <c r="VVC138" s="21"/>
      <c r="VVD138" s="21"/>
      <c r="VVE138" s="21"/>
      <c r="VVF138" s="21"/>
      <c r="VVG138" s="21"/>
      <c r="VVH138" s="21"/>
      <c r="VVI138" s="21"/>
      <c r="VVJ138" s="21"/>
      <c r="VVK138" s="21"/>
      <c r="VVL138" s="21"/>
      <c r="VVM138" s="21"/>
      <c r="VVN138" s="21"/>
      <c r="VVO138" s="21"/>
      <c r="VVP138" s="21"/>
      <c r="VVQ138" s="21"/>
      <c r="VVR138" s="21"/>
      <c r="VVS138" s="21"/>
      <c r="VVT138" s="21"/>
      <c r="VVU138" s="21"/>
      <c r="VVV138" s="21"/>
      <c r="VVW138" s="21"/>
      <c r="VVX138" s="21"/>
      <c r="VVY138" s="21"/>
      <c r="VVZ138" s="21"/>
      <c r="VWA138" s="21"/>
      <c r="VWB138" s="21"/>
      <c r="VWC138" s="21"/>
      <c r="VWD138" s="21"/>
      <c r="VWE138" s="21"/>
      <c r="VWF138" s="21"/>
      <c r="VWG138" s="21"/>
      <c r="VWH138" s="21"/>
      <c r="VWI138" s="21"/>
      <c r="VWJ138" s="21"/>
      <c r="VWK138" s="21"/>
      <c r="VWL138" s="21"/>
      <c r="VWM138" s="21"/>
      <c r="VWN138" s="21"/>
      <c r="VWO138" s="21"/>
      <c r="VWP138" s="21"/>
      <c r="VWQ138" s="21"/>
      <c r="VWR138" s="21"/>
      <c r="VWS138" s="21"/>
      <c r="VWT138" s="21"/>
      <c r="VWU138" s="21"/>
      <c r="VWV138" s="21"/>
      <c r="VWW138" s="21"/>
      <c r="VWX138" s="21"/>
      <c r="VWY138" s="21"/>
      <c r="VWZ138" s="21"/>
      <c r="VXA138" s="21"/>
      <c r="VXB138" s="21"/>
      <c r="VXC138" s="21"/>
      <c r="VXD138" s="21"/>
      <c r="VXE138" s="21"/>
      <c r="VXF138" s="21"/>
      <c r="VXG138" s="21"/>
      <c r="VXH138" s="21"/>
      <c r="VXI138" s="21"/>
      <c r="VXJ138" s="21"/>
      <c r="VXK138" s="21"/>
      <c r="VXL138" s="21"/>
      <c r="VXM138" s="21"/>
      <c r="VXN138" s="21"/>
      <c r="VXO138" s="21"/>
      <c r="VXP138" s="21"/>
      <c r="VXQ138" s="21"/>
      <c r="VXR138" s="21"/>
      <c r="VXS138" s="21"/>
      <c r="VXT138" s="21"/>
      <c r="VXU138" s="21"/>
      <c r="VXV138" s="21"/>
      <c r="VXW138" s="21"/>
      <c r="VXX138" s="21"/>
      <c r="VXY138" s="21"/>
      <c r="VXZ138" s="21"/>
      <c r="VYA138" s="21"/>
      <c r="VYB138" s="21"/>
      <c r="VYC138" s="21"/>
      <c r="VYD138" s="21"/>
      <c r="VYE138" s="21"/>
      <c r="VYF138" s="21"/>
      <c r="VYG138" s="21"/>
      <c r="VYH138" s="21"/>
      <c r="VYI138" s="21"/>
      <c r="VYJ138" s="21"/>
      <c r="VYK138" s="21"/>
      <c r="VYL138" s="21"/>
      <c r="VYM138" s="21"/>
      <c r="VYN138" s="21"/>
      <c r="VYO138" s="21"/>
      <c r="VYP138" s="21"/>
      <c r="VYQ138" s="21"/>
      <c r="VYR138" s="21"/>
      <c r="VYS138" s="21"/>
      <c r="VYT138" s="21"/>
      <c r="VYU138" s="21"/>
      <c r="VYV138" s="21"/>
      <c r="VYW138" s="21"/>
      <c r="VYX138" s="21"/>
      <c r="VYY138" s="21"/>
      <c r="VYZ138" s="21"/>
      <c r="VZA138" s="21"/>
      <c r="VZB138" s="21"/>
      <c r="VZC138" s="21"/>
      <c r="VZD138" s="21"/>
      <c r="VZE138" s="21"/>
      <c r="VZF138" s="21"/>
      <c r="VZG138" s="21"/>
      <c r="VZH138" s="21"/>
      <c r="VZI138" s="21"/>
      <c r="VZJ138" s="21"/>
      <c r="VZK138" s="21"/>
      <c r="VZL138" s="21"/>
      <c r="VZM138" s="21"/>
      <c r="VZN138" s="21"/>
      <c r="VZO138" s="21"/>
      <c r="VZP138" s="21"/>
      <c r="VZQ138" s="21"/>
      <c r="VZR138" s="21"/>
      <c r="VZS138" s="21"/>
      <c r="VZT138" s="21"/>
      <c r="VZU138" s="21"/>
      <c r="VZV138" s="21"/>
      <c r="VZW138" s="21"/>
      <c r="VZX138" s="21"/>
      <c r="VZY138" s="21"/>
      <c r="VZZ138" s="21"/>
      <c r="WAA138" s="21"/>
      <c r="WAB138" s="21"/>
      <c r="WAC138" s="21"/>
      <c r="WAD138" s="21"/>
      <c r="WAE138" s="21"/>
      <c r="WAF138" s="21"/>
      <c r="WAG138" s="21"/>
      <c r="WAH138" s="21"/>
      <c r="WAI138" s="21"/>
      <c r="WAJ138" s="21"/>
      <c r="WAK138" s="21"/>
      <c r="WAL138" s="21"/>
      <c r="WAM138" s="21"/>
      <c r="WAN138" s="21"/>
      <c r="WAO138" s="21"/>
      <c r="WAP138" s="21"/>
      <c r="WAQ138" s="21"/>
      <c r="WAR138" s="21"/>
      <c r="WAS138" s="21"/>
      <c r="WAT138" s="21"/>
      <c r="WAU138" s="21"/>
      <c r="WAV138" s="21"/>
      <c r="WAW138" s="21"/>
      <c r="WAX138" s="21"/>
      <c r="WAY138" s="21"/>
      <c r="WAZ138" s="21"/>
      <c r="WBA138" s="21"/>
      <c r="WBB138" s="21"/>
      <c r="WBC138" s="21"/>
      <c r="WBD138" s="21"/>
      <c r="WBE138" s="21"/>
      <c r="WBF138" s="21"/>
      <c r="WBG138" s="21"/>
      <c r="WBH138" s="21"/>
      <c r="WBI138" s="21"/>
      <c r="WBJ138" s="21"/>
      <c r="WBK138" s="21"/>
      <c r="WBL138" s="21"/>
      <c r="WBM138" s="21"/>
      <c r="WBN138" s="21"/>
      <c r="WBO138" s="21"/>
      <c r="WBP138" s="21"/>
      <c r="WBQ138" s="21"/>
      <c r="WBR138" s="21"/>
      <c r="WBS138" s="21"/>
      <c r="WBT138" s="21"/>
      <c r="WBU138" s="21"/>
      <c r="WBV138" s="21"/>
      <c r="WBW138" s="21"/>
      <c r="WBX138" s="21"/>
      <c r="WBY138" s="21"/>
      <c r="WBZ138" s="21"/>
      <c r="WCA138" s="21"/>
      <c r="WCB138" s="21"/>
      <c r="WCC138" s="21"/>
      <c r="WCD138" s="21"/>
      <c r="WCE138" s="21"/>
      <c r="WCF138" s="21"/>
      <c r="WCG138" s="21"/>
      <c r="WCH138" s="21"/>
      <c r="WCI138" s="21"/>
      <c r="WCJ138" s="21"/>
      <c r="WCK138" s="21"/>
      <c r="WCL138" s="21"/>
      <c r="WCM138" s="21"/>
      <c r="WCN138" s="21"/>
      <c r="WCO138" s="21"/>
      <c r="WCP138" s="21"/>
      <c r="WCQ138" s="21"/>
      <c r="WCR138" s="21"/>
      <c r="WCS138" s="21"/>
      <c r="WCT138" s="21"/>
      <c r="WCU138" s="21"/>
      <c r="WCV138" s="21"/>
      <c r="WCW138" s="21"/>
      <c r="WCX138" s="21"/>
      <c r="WCY138" s="21"/>
      <c r="WCZ138" s="21"/>
      <c r="WDA138" s="21"/>
      <c r="WDB138" s="21"/>
      <c r="WDC138" s="21"/>
      <c r="WDD138" s="21"/>
      <c r="WDE138" s="21"/>
      <c r="WDF138" s="21"/>
      <c r="WDG138" s="21"/>
      <c r="WDH138" s="21"/>
      <c r="WDI138" s="21"/>
      <c r="WDJ138" s="21"/>
      <c r="WDK138" s="21"/>
      <c r="WDL138" s="21"/>
      <c r="WDM138" s="21"/>
      <c r="WDN138" s="21"/>
      <c r="WDO138" s="21"/>
      <c r="WDP138" s="21"/>
      <c r="WDQ138" s="21"/>
      <c r="WDR138" s="21"/>
      <c r="WDS138" s="21"/>
      <c r="WDT138" s="21"/>
      <c r="WDU138" s="21"/>
      <c r="WDV138" s="21"/>
      <c r="WDW138" s="21"/>
      <c r="WDX138" s="21"/>
      <c r="WDY138" s="21"/>
      <c r="WDZ138" s="21"/>
      <c r="WEA138" s="21"/>
      <c r="WEB138" s="21"/>
      <c r="WEC138" s="21"/>
      <c r="WED138" s="21"/>
      <c r="WEE138" s="21"/>
      <c r="WEF138" s="21"/>
      <c r="WEG138" s="21"/>
      <c r="WEH138" s="21"/>
      <c r="WEI138" s="21"/>
      <c r="WEJ138" s="21"/>
      <c r="WEK138" s="21"/>
      <c r="WEL138" s="21"/>
      <c r="WEM138" s="21"/>
      <c r="WEN138" s="21"/>
      <c r="WEO138" s="21"/>
      <c r="WEP138" s="21"/>
      <c r="WEQ138" s="21"/>
      <c r="WER138" s="21"/>
      <c r="WES138" s="21"/>
      <c r="WET138" s="21"/>
      <c r="WEU138" s="21"/>
      <c r="WEV138" s="21"/>
      <c r="WEW138" s="21"/>
      <c r="WEX138" s="21"/>
      <c r="WEY138" s="21"/>
      <c r="WEZ138" s="21"/>
      <c r="WFA138" s="21"/>
      <c r="WFB138" s="21"/>
      <c r="WFC138" s="21"/>
      <c r="WFD138" s="21"/>
      <c r="WFE138" s="21"/>
      <c r="WFF138" s="21"/>
      <c r="WFG138" s="21"/>
      <c r="WFH138" s="21"/>
      <c r="WFI138" s="21"/>
      <c r="WFJ138" s="21"/>
      <c r="WFK138" s="21"/>
      <c r="WFL138" s="21"/>
      <c r="WFM138" s="21"/>
      <c r="WFN138" s="21"/>
      <c r="WFO138" s="21"/>
      <c r="WFP138" s="21"/>
      <c r="WFQ138" s="21"/>
      <c r="WFR138" s="21"/>
      <c r="WFS138" s="21"/>
      <c r="WFT138" s="21"/>
      <c r="WFU138" s="21"/>
      <c r="WFV138" s="21"/>
      <c r="WFW138" s="21"/>
      <c r="WFX138" s="21"/>
      <c r="WFY138" s="21"/>
      <c r="WFZ138" s="21"/>
      <c r="WGA138" s="21"/>
      <c r="WGB138" s="21"/>
      <c r="WGC138" s="21"/>
      <c r="WGD138" s="21"/>
      <c r="WGE138" s="21"/>
      <c r="WGF138" s="21"/>
      <c r="WGG138" s="21"/>
      <c r="WGH138" s="21"/>
      <c r="WGI138" s="21"/>
      <c r="WGJ138" s="21"/>
      <c r="WGK138" s="21"/>
      <c r="WGL138" s="21"/>
      <c r="WGM138" s="21"/>
      <c r="WGN138" s="21"/>
      <c r="WGO138" s="21"/>
      <c r="WGP138" s="21"/>
      <c r="WGQ138" s="21"/>
      <c r="WGR138" s="21"/>
      <c r="WGS138" s="21"/>
      <c r="WGT138" s="21"/>
      <c r="WGU138" s="21"/>
      <c r="WGV138" s="21"/>
      <c r="WGW138" s="21"/>
      <c r="WGX138" s="21"/>
      <c r="WGY138" s="21"/>
      <c r="WGZ138" s="21"/>
      <c r="WHA138" s="21"/>
      <c r="WHB138" s="21"/>
      <c r="WHC138" s="21"/>
      <c r="WHD138" s="21"/>
      <c r="WHE138" s="21"/>
      <c r="WHF138" s="21"/>
      <c r="WHG138" s="21"/>
      <c r="WHH138" s="21"/>
      <c r="WHI138" s="21"/>
      <c r="WHJ138" s="21"/>
      <c r="WHK138" s="21"/>
      <c r="WHL138" s="21"/>
      <c r="WHM138" s="21"/>
      <c r="WHN138" s="21"/>
      <c r="WHO138" s="21"/>
      <c r="WHP138" s="21"/>
      <c r="WHQ138" s="21"/>
      <c r="WHR138" s="21"/>
      <c r="WHS138" s="21"/>
      <c r="WHT138" s="21"/>
      <c r="WHU138" s="21"/>
      <c r="WHV138" s="21"/>
      <c r="WHW138" s="21"/>
      <c r="WHX138" s="21"/>
      <c r="WHY138" s="21"/>
      <c r="WHZ138" s="21"/>
      <c r="WIA138" s="21"/>
      <c r="WIB138" s="21"/>
      <c r="WIC138" s="21"/>
      <c r="WID138" s="21"/>
      <c r="WIE138" s="21"/>
      <c r="WIF138" s="21"/>
      <c r="WIG138" s="21"/>
      <c r="WIH138" s="21"/>
      <c r="WII138" s="21"/>
      <c r="WIJ138" s="21"/>
      <c r="WIK138" s="21"/>
      <c r="WIL138" s="21"/>
      <c r="WIM138" s="21"/>
      <c r="WIN138" s="21"/>
      <c r="WIO138" s="21"/>
      <c r="WIP138" s="21"/>
      <c r="WIQ138" s="21"/>
      <c r="WIR138" s="21"/>
      <c r="WIS138" s="21"/>
      <c r="WIT138" s="21"/>
      <c r="WIU138" s="21"/>
      <c r="WIV138" s="21"/>
      <c r="WIW138" s="21"/>
      <c r="WIX138" s="21"/>
      <c r="WIY138" s="21"/>
      <c r="WIZ138" s="21"/>
      <c r="WJA138" s="21"/>
      <c r="WJB138" s="21"/>
      <c r="WJC138" s="21"/>
      <c r="WJD138" s="21"/>
      <c r="WJE138" s="21"/>
      <c r="WJF138" s="21"/>
      <c r="WJG138" s="21"/>
      <c r="WJH138" s="21"/>
      <c r="WJI138" s="21"/>
      <c r="WJJ138" s="21"/>
      <c r="WJK138" s="21"/>
      <c r="WJL138" s="21"/>
      <c r="WJM138" s="21"/>
      <c r="WJN138" s="21"/>
      <c r="WJO138" s="21"/>
      <c r="WJP138" s="21"/>
      <c r="WJQ138" s="21"/>
      <c r="WJR138" s="21"/>
      <c r="WJS138" s="21"/>
      <c r="WJT138" s="21"/>
      <c r="WJU138" s="21"/>
      <c r="WJV138" s="21"/>
      <c r="WJW138" s="21"/>
      <c r="WJX138" s="21"/>
      <c r="WJY138" s="21"/>
      <c r="WJZ138" s="21"/>
      <c r="WKA138" s="21"/>
      <c r="WKB138" s="21"/>
      <c r="WKC138" s="21"/>
      <c r="WKD138" s="21"/>
      <c r="WKE138" s="21"/>
      <c r="WKF138" s="21"/>
      <c r="WKG138" s="21"/>
      <c r="WKH138" s="21"/>
      <c r="WKI138" s="21"/>
      <c r="WKJ138" s="21"/>
      <c r="WKK138" s="21"/>
      <c r="WKL138" s="21"/>
      <c r="WKM138" s="21"/>
      <c r="WKN138" s="21"/>
      <c r="WKO138" s="21"/>
      <c r="WKP138" s="21"/>
      <c r="WKQ138" s="21"/>
      <c r="WKR138" s="21"/>
      <c r="WKS138" s="21"/>
      <c r="WKT138" s="21"/>
      <c r="WKU138" s="21"/>
      <c r="WKV138" s="21"/>
      <c r="WKW138" s="21"/>
      <c r="WKX138" s="21"/>
      <c r="WKY138" s="21"/>
      <c r="WKZ138" s="21"/>
      <c r="WLA138" s="21"/>
      <c r="WLB138" s="21"/>
      <c r="WLC138" s="21"/>
      <c r="WLD138" s="21"/>
      <c r="WLE138" s="21"/>
      <c r="WLF138" s="21"/>
      <c r="WLG138" s="21"/>
      <c r="WLH138" s="21"/>
      <c r="WLI138" s="21"/>
      <c r="WLJ138" s="21"/>
      <c r="WLK138" s="21"/>
      <c r="WLL138" s="21"/>
      <c r="WLM138" s="21"/>
      <c r="WLN138" s="21"/>
      <c r="WLO138" s="21"/>
      <c r="WLP138" s="21"/>
      <c r="WLQ138" s="21"/>
      <c r="WLR138" s="21"/>
      <c r="WLS138" s="21"/>
      <c r="WLT138" s="21"/>
      <c r="WLU138" s="21"/>
      <c r="WLV138" s="21"/>
      <c r="WLW138" s="21"/>
      <c r="WLX138" s="21"/>
      <c r="WLY138" s="21"/>
      <c r="WLZ138" s="21"/>
      <c r="WMA138" s="21"/>
      <c r="WMB138" s="21"/>
      <c r="WMC138" s="21"/>
      <c r="WMD138" s="21"/>
      <c r="WME138" s="21"/>
      <c r="WMF138" s="21"/>
      <c r="WMG138" s="21"/>
      <c r="WMH138" s="21"/>
      <c r="WMI138" s="21"/>
      <c r="WMJ138" s="21"/>
      <c r="WMK138" s="21"/>
      <c r="WML138" s="21"/>
      <c r="WMM138" s="21"/>
      <c r="WMN138" s="21"/>
      <c r="WMO138" s="21"/>
      <c r="WMP138" s="21"/>
      <c r="WMQ138" s="21"/>
      <c r="WMR138" s="21"/>
      <c r="WMS138" s="21"/>
      <c r="WMT138" s="21"/>
      <c r="WMU138" s="21"/>
      <c r="WMV138" s="21"/>
      <c r="WMW138" s="21"/>
      <c r="WMX138" s="21"/>
      <c r="WMY138" s="21"/>
      <c r="WMZ138" s="21"/>
      <c r="WNA138" s="21"/>
      <c r="WNB138" s="21"/>
      <c r="WNC138" s="21"/>
      <c r="WND138" s="21"/>
      <c r="WNE138" s="21"/>
      <c r="WNF138" s="21"/>
      <c r="WNG138" s="21"/>
      <c r="WNH138" s="21"/>
      <c r="WNI138" s="21"/>
      <c r="WNJ138" s="21"/>
      <c r="WNK138" s="21"/>
      <c r="WNL138" s="21"/>
      <c r="WNM138" s="21"/>
      <c r="WNN138" s="21"/>
      <c r="WNO138" s="21"/>
      <c r="WNP138" s="21"/>
      <c r="WNQ138" s="21"/>
      <c r="WNR138" s="21"/>
      <c r="WNS138" s="21"/>
      <c r="WNT138" s="21"/>
      <c r="WNU138" s="21"/>
      <c r="WNV138" s="21"/>
      <c r="WNW138" s="21"/>
      <c r="WNX138" s="21"/>
      <c r="WNY138" s="21"/>
      <c r="WNZ138" s="21"/>
      <c r="WOA138" s="21"/>
      <c r="WOB138" s="21"/>
      <c r="WOC138" s="21"/>
      <c r="WOD138" s="21"/>
      <c r="WOE138" s="21"/>
      <c r="WOF138" s="21"/>
      <c r="WOG138" s="21"/>
      <c r="WOH138" s="21"/>
      <c r="WOI138" s="21"/>
      <c r="WOJ138" s="21"/>
      <c r="WOK138" s="21"/>
      <c r="WOL138" s="21"/>
      <c r="WOM138" s="21"/>
      <c r="WON138" s="21"/>
      <c r="WOO138" s="21"/>
      <c r="WOP138" s="21"/>
      <c r="WOQ138" s="21"/>
      <c r="WOR138" s="21"/>
      <c r="WOS138" s="21"/>
      <c r="WOT138" s="21"/>
      <c r="WOU138" s="21"/>
      <c r="WOV138" s="21"/>
      <c r="WOW138" s="21"/>
      <c r="WOX138" s="21"/>
      <c r="WOY138" s="21"/>
      <c r="WOZ138" s="21"/>
      <c r="WPA138" s="21"/>
      <c r="WPB138" s="21"/>
      <c r="WPC138" s="21"/>
      <c r="WPD138" s="21"/>
      <c r="WPE138" s="21"/>
      <c r="WPF138" s="21"/>
      <c r="WPG138" s="21"/>
      <c r="WPH138" s="21"/>
      <c r="WPI138" s="21"/>
      <c r="WPJ138" s="21"/>
      <c r="WPK138" s="21"/>
      <c r="WPL138" s="21"/>
      <c r="WPM138" s="21"/>
      <c r="WPN138" s="21"/>
      <c r="WPO138" s="21"/>
      <c r="WPP138" s="21"/>
      <c r="WPQ138" s="21"/>
      <c r="WPR138" s="21"/>
      <c r="WPS138" s="21"/>
      <c r="WPT138" s="21"/>
      <c r="WPU138" s="21"/>
      <c r="WPV138" s="21"/>
      <c r="WPW138" s="21"/>
      <c r="WPX138" s="21"/>
      <c r="WPY138" s="21"/>
      <c r="WPZ138" s="21"/>
      <c r="WQA138" s="21"/>
      <c r="WQB138" s="21"/>
      <c r="WQC138" s="21"/>
      <c r="WQD138" s="21"/>
      <c r="WQE138" s="21"/>
      <c r="WQF138" s="21"/>
      <c r="WQG138" s="21"/>
      <c r="WQH138" s="21"/>
      <c r="WQI138" s="21"/>
      <c r="WQJ138" s="21"/>
      <c r="WQK138" s="21"/>
      <c r="WQL138" s="21"/>
      <c r="WQM138" s="21"/>
      <c r="WQN138" s="21"/>
      <c r="WQO138" s="21"/>
      <c r="WQP138" s="21"/>
      <c r="WQQ138" s="21"/>
      <c r="WQR138" s="21"/>
      <c r="WQS138" s="21"/>
      <c r="WQT138" s="21"/>
      <c r="WQU138" s="21"/>
      <c r="WQV138" s="21"/>
      <c r="WQW138" s="21"/>
      <c r="WQX138" s="21"/>
      <c r="WQY138" s="21"/>
      <c r="WQZ138" s="21"/>
      <c r="WRA138" s="21"/>
      <c r="WRB138" s="21"/>
      <c r="WRC138" s="21"/>
      <c r="WRD138" s="21"/>
      <c r="WRE138" s="21"/>
      <c r="WRF138" s="21"/>
      <c r="WRG138" s="21"/>
      <c r="WRH138" s="21"/>
      <c r="WRI138" s="21"/>
      <c r="WRJ138" s="21"/>
      <c r="WRK138" s="21"/>
      <c r="WRL138" s="21"/>
      <c r="WRM138" s="21"/>
      <c r="WRN138" s="21"/>
      <c r="WRO138" s="21"/>
      <c r="WRP138" s="21"/>
      <c r="WRQ138" s="21"/>
      <c r="WRR138" s="21"/>
      <c r="WRS138" s="21"/>
      <c r="WRT138" s="21"/>
      <c r="WRU138" s="21"/>
      <c r="WRV138" s="21"/>
      <c r="WRW138" s="21"/>
      <c r="WRX138" s="21"/>
      <c r="WRY138" s="21"/>
      <c r="WRZ138" s="21"/>
      <c r="WSA138" s="21"/>
      <c r="WSB138" s="21"/>
      <c r="WSC138" s="21"/>
      <c r="WSD138" s="21"/>
      <c r="WSE138" s="21"/>
      <c r="WSF138" s="21"/>
      <c r="WSG138" s="21"/>
      <c r="WSH138" s="21"/>
      <c r="WSI138" s="21"/>
      <c r="WSJ138" s="21"/>
      <c r="WSK138" s="21"/>
      <c r="WSL138" s="21"/>
      <c r="WSM138" s="21"/>
      <c r="WSN138" s="21"/>
      <c r="WSO138" s="21"/>
      <c r="WSP138" s="21"/>
      <c r="WSQ138" s="21"/>
      <c r="WSR138" s="21"/>
      <c r="WSS138" s="21"/>
      <c r="WST138" s="21"/>
      <c r="WSU138" s="21"/>
      <c r="WSV138" s="21"/>
      <c r="WSW138" s="21"/>
      <c r="WSX138" s="21"/>
      <c r="WSY138" s="21"/>
      <c r="WSZ138" s="21"/>
      <c r="WTA138" s="21"/>
      <c r="WTB138" s="21"/>
      <c r="WTC138" s="21"/>
      <c r="WTD138" s="21"/>
      <c r="WTE138" s="21"/>
      <c r="WTF138" s="21"/>
      <c r="WTG138" s="21"/>
      <c r="WTH138" s="21"/>
      <c r="WTI138" s="21"/>
      <c r="WTJ138" s="21"/>
      <c r="WTK138" s="21"/>
      <c r="WTL138" s="21"/>
      <c r="WTM138" s="21"/>
      <c r="WTN138" s="21"/>
      <c r="WTO138" s="21"/>
      <c r="WTP138" s="21"/>
      <c r="WTQ138" s="21"/>
      <c r="WTR138" s="21"/>
      <c r="WTS138" s="21"/>
      <c r="WTT138" s="21"/>
      <c r="WTU138" s="21"/>
      <c r="WTV138" s="21"/>
      <c r="WTW138" s="21"/>
      <c r="WTX138" s="21"/>
      <c r="WTY138" s="21"/>
      <c r="WTZ138" s="21"/>
      <c r="WUA138" s="21"/>
      <c r="WUB138" s="21"/>
      <c r="WUC138" s="21"/>
      <c r="WUD138" s="21"/>
      <c r="WUE138" s="21"/>
      <c r="WUF138" s="21"/>
      <c r="WUG138" s="21"/>
      <c r="WUH138" s="21"/>
      <c r="WUI138" s="21"/>
      <c r="WUJ138" s="21"/>
      <c r="WUK138" s="21"/>
      <c r="WUL138" s="21"/>
      <c r="WUM138" s="21"/>
      <c r="WUN138" s="21"/>
      <c r="WUO138" s="21"/>
      <c r="WUP138" s="21"/>
      <c r="WUQ138" s="21"/>
      <c r="WUR138" s="21"/>
      <c r="WUS138" s="21"/>
      <c r="WUT138" s="21"/>
      <c r="WUU138" s="21"/>
      <c r="WUV138" s="21"/>
      <c r="WUW138" s="21"/>
      <c r="WUX138" s="21"/>
      <c r="WUY138" s="21"/>
      <c r="WUZ138" s="21"/>
      <c r="WVA138" s="21"/>
      <c r="WVB138" s="21"/>
      <c r="WVC138" s="21"/>
      <c r="WVD138" s="21"/>
      <c r="WVE138" s="21"/>
      <c r="WVF138" s="21"/>
      <c r="WVG138" s="21"/>
      <c r="WVH138" s="21"/>
      <c r="WVI138" s="21"/>
      <c r="WVJ138" s="21"/>
      <c r="WVK138" s="21"/>
      <c r="WVL138" s="21"/>
      <c r="WVM138" s="21"/>
      <c r="WVN138" s="21"/>
      <c r="WVO138" s="21"/>
      <c r="WVP138" s="21"/>
      <c r="WVQ138" s="21"/>
      <c r="WVR138" s="21"/>
      <c r="WVS138" s="21"/>
      <c r="WVT138" s="21"/>
      <c r="WVU138" s="21"/>
      <c r="WVV138" s="21"/>
      <c r="WVW138" s="21"/>
      <c r="WVX138" s="21"/>
      <c r="WVY138" s="21"/>
      <c r="WVZ138" s="21"/>
      <c r="WWA138" s="21"/>
      <c r="WWB138" s="21"/>
      <c r="WWC138" s="21"/>
      <c r="WWD138" s="21"/>
      <c r="WWE138" s="21"/>
      <c r="WWF138" s="21"/>
      <c r="WWG138" s="21"/>
      <c r="WWH138" s="21"/>
      <c r="WWI138" s="21"/>
      <c r="WWJ138" s="21"/>
      <c r="WWK138" s="21"/>
      <c r="WWL138" s="21"/>
      <c r="WWM138" s="21"/>
      <c r="WWN138" s="21"/>
      <c r="WWO138" s="21"/>
      <c r="WWP138" s="21"/>
      <c r="WWQ138" s="21"/>
      <c r="WWR138" s="21"/>
      <c r="WWS138" s="21"/>
      <c r="WWT138" s="21"/>
      <c r="WWU138" s="21"/>
      <c r="WWV138" s="21"/>
      <c r="WWW138" s="21"/>
      <c r="WWX138" s="21"/>
      <c r="WWY138" s="21"/>
      <c r="WWZ138" s="21"/>
      <c r="WXA138" s="21"/>
      <c r="WXB138" s="21"/>
      <c r="WXC138" s="21"/>
      <c r="WXD138" s="21"/>
      <c r="WXE138" s="21"/>
      <c r="WXF138" s="21"/>
      <c r="WXG138" s="21"/>
      <c r="WXH138" s="21"/>
      <c r="WXI138" s="21"/>
      <c r="WXJ138" s="21"/>
      <c r="WXK138" s="21"/>
      <c r="WXL138" s="21"/>
      <c r="WXM138" s="21"/>
      <c r="WXN138" s="21"/>
      <c r="WXO138" s="21"/>
      <c r="WXP138" s="21"/>
      <c r="WXQ138" s="21"/>
      <c r="WXR138" s="21"/>
      <c r="WXS138" s="21"/>
      <c r="WXT138" s="21"/>
      <c r="WXU138" s="21"/>
      <c r="WXV138" s="21"/>
      <c r="WXW138" s="21"/>
      <c r="WXX138" s="21"/>
      <c r="WXY138" s="21"/>
      <c r="WXZ138" s="21"/>
      <c r="WYA138" s="21"/>
      <c r="WYB138" s="21"/>
      <c r="WYC138" s="21"/>
      <c r="WYD138" s="21"/>
      <c r="WYE138" s="21"/>
      <c r="WYF138" s="21"/>
      <c r="WYG138" s="21"/>
      <c r="WYH138" s="21"/>
      <c r="WYI138" s="21"/>
      <c r="WYJ138" s="21"/>
      <c r="WYK138" s="21"/>
      <c r="WYL138" s="21"/>
      <c r="WYM138" s="21"/>
      <c r="WYN138" s="21"/>
      <c r="WYO138" s="21"/>
      <c r="WYP138" s="21"/>
      <c r="WYQ138" s="21"/>
      <c r="WYR138" s="21"/>
      <c r="WYS138" s="21"/>
      <c r="WYT138" s="21"/>
      <c r="WYU138" s="21"/>
      <c r="WYV138" s="21"/>
      <c r="WYW138" s="21"/>
      <c r="WYX138" s="21"/>
      <c r="WYY138" s="21"/>
      <c r="WYZ138" s="21"/>
      <c r="WZA138" s="21"/>
      <c r="WZB138" s="21"/>
      <c r="WZC138" s="21"/>
      <c r="WZD138" s="21"/>
      <c r="WZE138" s="21"/>
      <c r="WZF138" s="21"/>
      <c r="WZG138" s="21"/>
      <c r="WZH138" s="21"/>
      <c r="WZI138" s="21"/>
      <c r="WZJ138" s="21"/>
      <c r="WZK138" s="21"/>
      <c r="WZL138" s="21"/>
      <c r="WZM138" s="21"/>
      <c r="WZN138" s="21"/>
      <c r="WZO138" s="21"/>
      <c r="WZP138" s="21"/>
      <c r="WZQ138" s="21"/>
      <c r="WZR138" s="21"/>
      <c r="WZS138" s="21"/>
      <c r="WZT138" s="21"/>
      <c r="WZU138" s="21"/>
      <c r="WZV138" s="21"/>
      <c r="WZW138" s="21"/>
      <c r="WZX138" s="21"/>
      <c r="WZY138" s="21"/>
      <c r="WZZ138" s="21"/>
      <c r="XAA138" s="21"/>
      <c r="XAB138" s="21"/>
      <c r="XAC138" s="21"/>
      <c r="XAD138" s="21"/>
      <c r="XAE138" s="21"/>
      <c r="XAF138" s="21"/>
      <c r="XAG138" s="21"/>
      <c r="XAH138" s="21"/>
      <c r="XAI138" s="21"/>
      <c r="XAJ138" s="21"/>
      <c r="XAK138" s="21"/>
      <c r="XAL138" s="21"/>
      <c r="XAM138" s="21"/>
      <c r="XAN138" s="21"/>
      <c r="XAO138" s="21"/>
      <c r="XAP138" s="21"/>
      <c r="XAQ138" s="21"/>
      <c r="XAR138" s="21"/>
      <c r="XAS138" s="21"/>
      <c r="XAT138" s="21"/>
      <c r="XAU138" s="21"/>
      <c r="XAV138" s="21"/>
      <c r="XAW138" s="21"/>
      <c r="XAX138" s="21"/>
      <c r="XAY138" s="21"/>
      <c r="XAZ138" s="21"/>
      <c r="XBA138" s="21"/>
      <c r="XBB138" s="21"/>
      <c r="XBC138" s="21"/>
      <c r="XBD138" s="21"/>
      <c r="XBE138" s="21"/>
      <c r="XBF138" s="21"/>
      <c r="XBG138" s="21"/>
      <c r="XBH138" s="21"/>
      <c r="XBI138" s="21"/>
      <c r="XBJ138" s="21"/>
      <c r="XBK138" s="21"/>
      <c r="XBL138" s="21"/>
      <c r="XBM138" s="21"/>
      <c r="XBN138" s="21"/>
      <c r="XBO138" s="21"/>
      <c r="XBP138" s="21"/>
      <c r="XBQ138" s="21"/>
      <c r="XBR138" s="21"/>
      <c r="XBS138" s="21"/>
      <c r="XBT138" s="21"/>
      <c r="XBU138" s="21"/>
      <c r="XBV138" s="21"/>
      <c r="XBW138" s="21"/>
      <c r="XBX138" s="21"/>
      <c r="XBY138" s="21"/>
      <c r="XBZ138" s="21"/>
    </row>
    <row r="139" s="21" customFormat="1" ht="50" customHeight="1" spans="1:6">
      <c r="A139" s="31">
        <v>137</v>
      </c>
      <c r="B139" s="37" t="s">
        <v>85</v>
      </c>
      <c r="C139" s="32" t="s">
        <v>567</v>
      </c>
      <c r="D139" s="31" t="s">
        <v>568</v>
      </c>
      <c r="E139" s="13" t="s">
        <v>569</v>
      </c>
      <c r="F139" s="13" t="s">
        <v>570</v>
      </c>
    </row>
    <row r="140" s="21" customFormat="1" ht="125" customHeight="1" spans="1:6">
      <c r="A140" s="31">
        <v>138</v>
      </c>
      <c r="B140" s="37" t="s">
        <v>85</v>
      </c>
      <c r="C140" s="12" t="s">
        <v>571</v>
      </c>
      <c r="D140" s="10" t="s">
        <v>572</v>
      </c>
      <c r="E140" s="12" t="s">
        <v>573</v>
      </c>
      <c r="F140" s="12" t="s">
        <v>574</v>
      </c>
    </row>
    <row r="141" s="18" customFormat="1" ht="144" customHeight="1" spans="1:6">
      <c r="A141" s="31">
        <v>139</v>
      </c>
      <c r="B141" s="31" t="s">
        <v>93</v>
      </c>
      <c r="C141" s="32" t="s">
        <v>575</v>
      </c>
      <c r="D141" s="31" t="s">
        <v>576</v>
      </c>
      <c r="E141" s="13" t="s">
        <v>577</v>
      </c>
      <c r="F141" s="33" t="s">
        <v>578</v>
      </c>
    </row>
    <row r="142" s="18" customFormat="1" ht="69" customHeight="1" spans="1:6">
      <c r="A142" s="31">
        <v>140</v>
      </c>
      <c r="B142" s="31" t="s">
        <v>93</v>
      </c>
      <c r="C142" s="32" t="s">
        <v>579</v>
      </c>
      <c r="D142" s="31" t="s">
        <v>576</v>
      </c>
      <c r="E142" s="13" t="s">
        <v>580</v>
      </c>
      <c r="F142" s="33" t="s">
        <v>581</v>
      </c>
    </row>
    <row r="143" s="18" customFormat="1" ht="54" customHeight="1" spans="1:6">
      <c r="A143" s="31">
        <v>141</v>
      </c>
      <c r="B143" s="31" t="s">
        <v>93</v>
      </c>
      <c r="C143" s="32" t="s">
        <v>582</v>
      </c>
      <c r="D143" s="31" t="s">
        <v>576</v>
      </c>
      <c r="E143" s="13" t="s">
        <v>583</v>
      </c>
      <c r="F143" s="33" t="s">
        <v>584</v>
      </c>
    </row>
    <row r="144" s="18" customFormat="1" ht="133" customHeight="1" spans="1:6">
      <c r="A144" s="31">
        <v>142</v>
      </c>
      <c r="B144" s="31" t="s">
        <v>93</v>
      </c>
      <c r="C144" s="32" t="s">
        <v>585</v>
      </c>
      <c r="D144" s="31" t="s">
        <v>576</v>
      </c>
      <c r="E144" s="13" t="s">
        <v>586</v>
      </c>
      <c r="F144" s="33" t="s">
        <v>587</v>
      </c>
    </row>
    <row r="145" s="21" customFormat="1" ht="173" customHeight="1" spans="1:6">
      <c r="A145" s="31">
        <v>143</v>
      </c>
      <c r="B145" s="31" t="s">
        <v>97</v>
      </c>
      <c r="C145" s="33" t="s">
        <v>588</v>
      </c>
      <c r="D145" s="31" t="s">
        <v>589</v>
      </c>
      <c r="E145" s="33" t="s">
        <v>590</v>
      </c>
      <c r="F145" s="33" t="s">
        <v>591</v>
      </c>
    </row>
    <row r="146" s="21" customFormat="1" ht="87" customHeight="1" spans="1:6">
      <c r="A146" s="31">
        <v>144</v>
      </c>
      <c r="B146" s="31" t="s">
        <v>97</v>
      </c>
      <c r="C146" s="33" t="s">
        <v>592</v>
      </c>
      <c r="D146" s="31" t="s">
        <v>589</v>
      </c>
      <c r="E146" s="33" t="s">
        <v>593</v>
      </c>
      <c r="F146" s="33" t="s">
        <v>594</v>
      </c>
    </row>
    <row r="147" s="21" customFormat="1" ht="68" customHeight="1" spans="1:6">
      <c r="A147" s="31">
        <v>145</v>
      </c>
      <c r="B147" s="31" t="s">
        <v>97</v>
      </c>
      <c r="C147" s="33" t="s">
        <v>595</v>
      </c>
      <c r="D147" s="31" t="s">
        <v>589</v>
      </c>
      <c r="E147" s="33" t="s">
        <v>596</v>
      </c>
      <c r="F147" s="33" t="s">
        <v>597</v>
      </c>
    </row>
    <row r="148" s="21" customFormat="1" ht="108" customHeight="1" spans="1:6">
      <c r="A148" s="31">
        <v>146</v>
      </c>
      <c r="B148" s="31" t="s">
        <v>97</v>
      </c>
      <c r="C148" s="33" t="s">
        <v>598</v>
      </c>
      <c r="D148" s="31" t="s">
        <v>589</v>
      </c>
      <c r="E148" s="33" t="s">
        <v>599</v>
      </c>
      <c r="F148" s="33" t="s">
        <v>600</v>
      </c>
    </row>
    <row r="149" s="21" customFormat="1" ht="51" customHeight="1" spans="1:6">
      <c r="A149" s="31">
        <v>147</v>
      </c>
      <c r="B149" s="31" t="s">
        <v>97</v>
      </c>
      <c r="C149" s="33" t="s">
        <v>601</v>
      </c>
      <c r="D149" s="31" t="s">
        <v>589</v>
      </c>
      <c r="E149" s="33" t="s">
        <v>602</v>
      </c>
      <c r="F149" s="33" t="s">
        <v>603</v>
      </c>
    </row>
    <row r="150" s="21" customFormat="1" ht="171" customHeight="1" spans="1:6">
      <c r="A150" s="31">
        <v>148</v>
      </c>
      <c r="B150" s="31" t="s">
        <v>604</v>
      </c>
      <c r="C150" s="33" t="s">
        <v>605</v>
      </c>
      <c r="D150" s="31" t="s">
        <v>606</v>
      </c>
      <c r="E150" s="12" t="s">
        <v>607</v>
      </c>
      <c r="F150" s="12" t="s">
        <v>608</v>
      </c>
    </row>
    <row r="151" s="21" customFormat="1" ht="154" customHeight="1" spans="1:6">
      <c r="A151" s="31">
        <v>149</v>
      </c>
      <c r="B151" s="31" t="s">
        <v>604</v>
      </c>
      <c r="C151" s="12" t="s">
        <v>609</v>
      </c>
      <c r="D151" s="31" t="s">
        <v>606</v>
      </c>
      <c r="E151" s="12" t="s">
        <v>610</v>
      </c>
      <c r="F151" s="12" t="s">
        <v>611</v>
      </c>
    </row>
    <row r="152" s="21" customFormat="1" ht="133" customHeight="1" spans="1:6">
      <c r="A152" s="31">
        <v>150</v>
      </c>
      <c r="B152" s="31" t="s">
        <v>604</v>
      </c>
      <c r="C152" s="12" t="s">
        <v>612</v>
      </c>
      <c r="D152" s="31" t="s">
        <v>606</v>
      </c>
      <c r="E152" s="12" t="s">
        <v>613</v>
      </c>
      <c r="F152" s="12" t="s">
        <v>614</v>
      </c>
    </row>
    <row r="153" s="21" customFormat="1" ht="213" customHeight="1" spans="1:6">
      <c r="A153" s="31">
        <v>151</v>
      </c>
      <c r="B153" s="31" t="s">
        <v>604</v>
      </c>
      <c r="C153" s="12" t="s">
        <v>615</v>
      </c>
      <c r="D153" s="31" t="s">
        <v>606</v>
      </c>
      <c r="E153" s="12" t="s">
        <v>616</v>
      </c>
      <c r="F153" s="12" t="s">
        <v>617</v>
      </c>
    </row>
    <row r="154" s="21" customFormat="1" ht="168" customHeight="1" spans="1:6">
      <c r="A154" s="31">
        <v>152</v>
      </c>
      <c r="B154" s="31" t="s">
        <v>604</v>
      </c>
      <c r="C154" s="33" t="s">
        <v>618</v>
      </c>
      <c r="D154" s="31" t="s">
        <v>606</v>
      </c>
      <c r="E154" s="33" t="s">
        <v>619</v>
      </c>
      <c r="F154" s="12" t="s">
        <v>620</v>
      </c>
    </row>
    <row r="155" s="21" customFormat="1" ht="100" customHeight="1" spans="1:6">
      <c r="A155" s="31">
        <v>153</v>
      </c>
      <c r="B155" s="31" t="s">
        <v>604</v>
      </c>
      <c r="C155" s="33" t="s">
        <v>621</v>
      </c>
      <c r="D155" s="31" t="s">
        <v>606</v>
      </c>
      <c r="E155" s="33" t="s">
        <v>622</v>
      </c>
      <c r="F155" s="33" t="s">
        <v>623</v>
      </c>
    </row>
    <row r="156" s="23" customFormat="1" ht="100" customHeight="1" spans="1:6">
      <c r="A156" s="31">
        <v>154</v>
      </c>
      <c r="B156" s="10" t="s">
        <v>100</v>
      </c>
      <c r="C156" s="9" t="s">
        <v>624</v>
      </c>
      <c r="D156" s="10" t="s">
        <v>625</v>
      </c>
      <c r="E156" s="12" t="s">
        <v>626</v>
      </c>
      <c r="F156" s="12" t="s">
        <v>627</v>
      </c>
    </row>
    <row r="157" s="20" customFormat="1" ht="190" customHeight="1" spans="1:6">
      <c r="A157" s="31">
        <v>155</v>
      </c>
      <c r="B157" s="10" t="s">
        <v>100</v>
      </c>
      <c r="C157" s="12" t="s">
        <v>628</v>
      </c>
      <c r="D157" s="10" t="s">
        <v>458</v>
      </c>
      <c r="E157" s="12" t="s">
        <v>629</v>
      </c>
      <c r="F157" s="12" t="s">
        <v>630</v>
      </c>
    </row>
    <row r="158" s="18" customFormat="1" ht="320" customHeight="1" spans="1:6">
      <c r="A158" s="31">
        <v>156</v>
      </c>
      <c r="B158" s="10" t="s">
        <v>100</v>
      </c>
      <c r="C158" s="12" t="s">
        <v>631</v>
      </c>
      <c r="D158" s="10" t="s">
        <v>632</v>
      </c>
      <c r="E158" s="12" t="s">
        <v>633</v>
      </c>
      <c r="F158" s="12" t="s">
        <v>634</v>
      </c>
    </row>
    <row r="159" s="18" customFormat="1" ht="75" customHeight="1" spans="1:6">
      <c r="A159" s="31">
        <v>157</v>
      </c>
      <c r="B159" s="31" t="s">
        <v>100</v>
      </c>
      <c r="C159" s="12" t="s">
        <v>635</v>
      </c>
      <c r="D159" s="10" t="s">
        <v>632</v>
      </c>
      <c r="E159" s="12" t="s">
        <v>636</v>
      </c>
      <c r="F159" s="12" t="s">
        <v>637</v>
      </c>
    </row>
    <row r="160" s="18" customFormat="1" ht="163" customHeight="1" spans="1:6">
      <c r="A160" s="31">
        <v>158</v>
      </c>
      <c r="B160" s="31" t="s">
        <v>100</v>
      </c>
      <c r="C160" s="12" t="s">
        <v>638</v>
      </c>
      <c r="D160" s="10" t="s">
        <v>632</v>
      </c>
      <c r="E160" s="12" t="s">
        <v>639</v>
      </c>
      <c r="F160" s="12" t="s">
        <v>640</v>
      </c>
    </row>
    <row r="161" s="18" customFormat="1" ht="181" customHeight="1" spans="1:6">
      <c r="A161" s="31">
        <v>159</v>
      </c>
      <c r="B161" s="31" t="s">
        <v>100</v>
      </c>
      <c r="C161" s="12" t="s">
        <v>641</v>
      </c>
      <c r="D161" s="10" t="s">
        <v>632</v>
      </c>
      <c r="E161" s="12" t="s">
        <v>642</v>
      </c>
      <c r="F161" s="12" t="s">
        <v>643</v>
      </c>
    </row>
    <row r="162" s="18" customFormat="1" ht="156" customHeight="1" spans="1:6">
      <c r="A162" s="31">
        <v>160</v>
      </c>
      <c r="B162" s="10" t="s">
        <v>100</v>
      </c>
      <c r="C162" s="12" t="s">
        <v>644</v>
      </c>
      <c r="D162" s="10" t="s">
        <v>645</v>
      </c>
      <c r="E162" s="12" t="s">
        <v>646</v>
      </c>
      <c r="F162" s="12" t="s">
        <v>647</v>
      </c>
    </row>
    <row r="163" s="20" customFormat="1" ht="134" customHeight="1" spans="1:6">
      <c r="A163" s="31">
        <v>161</v>
      </c>
      <c r="B163" s="10" t="s">
        <v>100</v>
      </c>
      <c r="C163" s="12" t="s">
        <v>648</v>
      </c>
      <c r="D163" s="10" t="s">
        <v>649</v>
      </c>
      <c r="E163" s="12" t="s">
        <v>650</v>
      </c>
      <c r="F163" s="12" t="s">
        <v>651</v>
      </c>
    </row>
    <row r="164" s="18" customFormat="1" ht="121" customHeight="1" spans="1:6">
      <c r="A164" s="31">
        <v>162</v>
      </c>
      <c r="B164" s="37" t="s">
        <v>100</v>
      </c>
      <c r="C164" s="38" t="s">
        <v>652</v>
      </c>
      <c r="D164" s="37" t="s">
        <v>653</v>
      </c>
      <c r="E164" s="9" t="s">
        <v>654</v>
      </c>
      <c r="F164" s="12" t="s">
        <v>655</v>
      </c>
    </row>
    <row r="165" s="18" customFormat="1" ht="147" customHeight="1" spans="1:6">
      <c r="A165" s="31">
        <v>163</v>
      </c>
      <c r="B165" s="31" t="s">
        <v>104</v>
      </c>
      <c r="C165" s="32" t="s">
        <v>656</v>
      </c>
      <c r="D165" s="31" t="s">
        <v>206</v>
      </c>
      <c r="E165" s="13" t="s">
        <v>657</v>
      </c>
      <c r="F165" s="33" t="s">
        <v>658</v>
      </c>
    </row>
    <row r="166" s="18" customFormat="1" ht="59" customHeight="1" spans="1:6">
      <c r="A166" s="31">
        <v>164</v>
      </c>
      <c r="B166" s="31" t="s">
        <v>104</v>
      </c>
      <c r="C166" s="32" t="s">
        <v>659</v>
      </c>
      <c r="D166" s="31" t="s">
        <v>206</v>
      </c>
      <c r="E166" s="13" t="s">
        <v>660</v>
      </c>
      <c r="F166" s="32" t="s">
        <v>661</v>
      </c>
    </row>
    <row r="167" s="18" customFormat="1" ht="50" customHeight="1" spans="1:6">
      <c r="A167" s="31">
        <v>165</v>
      </c>
      <c r="B167" s="31" t="s">
        <v>104</v>
      </c>
      <c r="C167" s="32" t="s">
        <v>662</v>
      </c>
      <c r="D167" s="31" t="s">
        <v>224</v>
      </c>
      <c r="E167" s="13" t="s">
        <v>663</v>
      </c>
      <c r="F167" s="32" t="s">
        <v>664</v>
      </c>
    </row>
    <row r="168" s="18" customFormat="1" ht="58" customHeight="1" spans="1:6">
      <c r="A168" s="31">
        <v>166</v>
      </c>
      <c r="B168" s="31" t="s">
        <v>104</v>
      </c>
      <c r="C168" s="32" t="s">
        <v>665</v>
      </c>
      <c r="D168" s="31" t="s">
        <v>224</v>
      </c>
      <c r="E168" s="13" t="s">
        <v>666</v>
      </c>
      <c r="F168" s="32" t="s">
        <v>667</v>
      </c>
    </row>
    <row r="169" s="18" customFormat="1" ht="72" customHeight="1" spans="1:6">
      <c r="A169" s="31">
        <v>167</v>
      </c>
      <c r="B169" s="31" t="s">
        <v>104</v>
      </c>
      <c r="C169" s="32" t="s">
        <v>668</v>
      </c>
      <c r="D169" s="31" t="s">
        <v>224</v>
      </c>
      <c r="E169" s="13" t="s">
        <v>669</v>
      </c>
      <c r="F169" s="12" t="s">
        <v>670</v>
      </c>
    </row>
    <row r="170" s="18" customFormat="1" ht="68" customHeight="1" spans="1:6">
      <c r="A170" s="31">
        <v>168</v>
      </c>
      <c r="B170" s="31" t="s">
        <v>104</v>
      </c>
      <c r="C170" s="32" t="s">
        <v>671</v>
      </c>
      <c r="D170" s="31" t="s">
        <v>224</v>
      </c>
      <c r="E170" s="13" t="s">
        <v>672</v>
      </c>
      <c r="F170" s="33" t="s">
        <v>673</v>
      </c>
    </row>
    <row r="171" s="18" customFormat="1" ht="84" customHeight="1" spans="1:6">
      <c r="A171" s="31">
        <v>169</v>
      </c>
      <c r="B171" s="31" t="s">
        <v>674</v>
      </c>
      <c r="C171" s="38" t="s">
        <v>675</v>
      </c>
      <c r="D171" s="31" t="s">
        <v>676</v>
      </c>
      <c r="E171" s="13" t="s">
        <v>677</v>
      </c>
      <c r="F171" s="36" t="s">
        <v>678</v>
      </c>
    </row>
    <row r="172" s="18" customFormat="1" ht="67" customHeight="1" spans="1:6">
      <c r="A172" s="31">
        <v>170</v>
      </c>
      <c r="B172" s="7" t="s">
        <v>674</v>
      </c>
      <c r="C172" s="32" t="s">
        <v>679</v>
      </c>
      <c r="D172" s="31" t="s">
        <v>676</v>
      </c>
      <c r="E172" s="13" t="s">
        <v>680</v>
      </c>
      <c r="F172" s="36" t="s">
        <v>681</v>
      </c>
    </row>
  </sheetData>
  <mergeCells count="1">
    <mergeCell ref="A1:F1"/>
  </mergeCells>
  <dataValidations count="5">
    <dataValidation type="textLength" operator="between" allowBlank="1" showInputMessage="1" showErrorMessage="1" errorTitle="事项名称" error="输入内容不超过500个字" sqref="F2 F7 F30 E36 C50 C52 F97 E105 F114 C152 C1:C3 C6:C28 C30:C35 C37:C44 C54:C94 C96:C99 C101:C102 C105:C108 C131:C135 C137:C139 C141:C144 C157:C172 E107:E108 F16:F18 F21:F23 F26:F27 F54:F56 F59:F60 F103:F105 F107:F109 F120:F121 F123:F130 F166:F168">
      <formula1>1</formula1>
      <formula2>501</formula2>
    </dataValidation>
    <dataValidation type="textLength" operator="between" allowBlank="1" showInputMessage="1" showErrorMessage="1" errorTitle="对应上级部门" error="输入内容不超过500个字" sqref="D9 D51 D157:D163">
      <formula1>1</formula1>
      <formula2>501</formula2>
    </dataValidation>
    <dataValidation type="textLength" operator="between" allowBlank="1" showInputMessage="1" showErrorMessage="1" errorTitle="乡镇（街道）配合职责" error="输入内容不超过2000个字" sqref="F25 F33 F36 F43 F65 F69 F102 F106 F113 F122 F169 F9:F11 F74:F75 F110:F111 F157:F164">
      <formula1>1</formula1>
      <formula2>2001</formula2>
    </dataValidation>
    <dataValidation type="textLength" operator="between" allowBlank="1" showInputMessage="1" showErrorMessage="1" errorTitle="上级部门职责" error="输入内容不超过2000个字" sqref="E43 E50 E54 E56 E58 E60 E102 E117 E2:E3 E6:E9 E12:E28 E30:E33 E63:E90 E92:E94 E97:E98 E131:E135 E137:E139 E141:E144 E157:E170">
      <formula1>1</formula1>
      <formula2>2001</formula2>
    </dataValidation>
    <dataValidation type="list" allowBlank="1" showInputMessage="1" showErrorMessage="1" errorTitle="事项类别" error="输入内容不超过10个字" sqref="B50 B1:B3 B6:B44 B52:B95 B97:B99 B101:B155 B157:B170">
      <formula1>ygxs</formula1>
    </dataValidation>
  </dataValidations>
  <printOptions horizontalCentered="1"/>
  <pageMargins left="0.357638888888889" right="0.357638888888889" top="0.802777777777778" bottom="0.802777777777778" header="0.5" footer="0.5"/>
  <pageSetup paperSize="9" orientation="landscape" horizontalDpi="600"/>
  <headerFooter alignWithMargins="0">
    <oddFooter>&amp;C&amp;"宋体"&amp;12第 &amp;P 页，共 &amp;N 页</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XJ84"/>
  <sheetViews>
    <sheetView tabSelected="1" view="pageBreakPreview" zoomScaleNormal="100" topLeftCell="A67" workbookViewId="0">
      <selection activeCell="D70" sqref="D70"/>
    </sheetView>
  </sheetViews>
  <sheetFormatPr defaultColWidth="9" defaultRowHeight="14.25"/>
  <cols>
    <col min="1" max="1" width="5.125" style="1" customWidth="1"/>
    <col min="2" max="2" width="9.25" style="1" customWidth="1"/>
    <col min="3" max="3" width="30.125" style="1" customWidth="1"/>
    <col min="4" max="4" width="66.375" style="1" customWidth="1"/>
    <col min="5" max="5" width="26.5" style="1" customWidth="1"/>
    <col min="6" max="16154" width="80.125" style="1"/>
    <col min="16155" max="16156" width="9" style="1"/>
    <col min="16157" max="16182" width="9" style="4"/>
  </cols>
  <sheetData>
    <row r="1" s="1" customFormat="1" ht="50" customHeight="1" spans="1:4">
      <c r="A1" s="5" t="s">
        <v>682</v>
      </c>
      <c r="B1" s="5"/>
      <c r="C1" s="5"/>
      <c r="D1" s="5"/>
    </row>
    <row r="2" s="2" customFormat="1" ht="42" customHeight="1" spans="1:16182">
      <c r="A2" s="6" t="s">
        <v>1</v>
      </c>
      <c r="B2" s="6" t="s">
        <v>2</v>
      </c>
      <c r="C2" s="6" t="s">
        <v>3</v>
      </c>
      <c r="D2" s="6" t="s">
        <v>683</v>
      </c>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row>
    <row r="3" s="3" customFormat="1" ht="66" customHeight="1" spans="1:16182">
      <c r="A3" s="7">
        <v>1</v>
      </c>
      <c r="B3" s="7" t="s">
        <v>64</v>
      </c>
      <c r="C3" s="8" t="s">
        <v>684</v>
      </c>
      <c r="D3" s="9" t="s">
        <v>685</v>
      </c>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row>
    <row r="4" s="3" customFormat="1" ht="66" customHeight="1" spans="1:16182">
      <c r="A4" s="7">
        <v>2</v>
      </c>
      <c r="B4" s="7" t="s">
        <v>64</v>
      </c>
      <c r="C4" s="8" t="s">
        <v>686</v>
      </c>
      <c r="D4" s="9" t="s">
        <v>687</v>
      </c>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row>
    <row r="5" s="3" customFormat="1" ht="66" customHeight="1" spans="1:16182">
      <c r="A5" s="7">
        <v>3</v>
      </c>
      <c r="B5" s="7" t="s">
        <v>64</v>
      </c>
      <c r="C5" s="8" t="s">
        <v>688</v>
      </c>
      <c r="D5" s="9" t="s">
        <v>689</v>
      </c>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row>
    <row r="6" s="3" customFormat="1" ht="66" customHeight="1" spans="1:16182">
      <c r="A6" s="7">
        <v>4</v>
      </c>
      <c r="B6" s="7" t="s">
        <v>64</v>
      </c>
      <c r="C6" s="8" t="s">
        <v>690</v>
      </c>
      <c r="D6" s="9" t="s">
        <v>691</v>
      </c>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row>
    <row r="7" s="3" customFormat="1" ht="66" customHeight="1" spans="1:16182">
      <c r="A7" s="7">
        <v>5</v>
      </c>
      <c r="B7" s="7" t="s">
        <v>64</v>
      </c>
      <c r="C7" s="8" t="s">
        <v>692</v>
      </c>
      <c r="D7" s="9" t="s">
        <v>693</v>
      </c>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row>
    <row r="8" s="3" customFormat="1" ht="66" customHeight="1" spans="1:16182">
      <c r="A8" s="7">
        <v>6</v>
      </c>
      <c r="B8" s="7" t="s">
        <v>64</v>
      </c>
      <c r="C8" s="8" t="s">
        <v>694</v>
      </c>
      <c r="D8" s="9" t="s">
        <v>691</v>
      </c>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row>
    <row r="9" s="3" customFormat="1" ht="66" customHeight="1" spans="1:16182">
      <c r="A9" s="7">
        <v>7</v>
      </c>
      <c r="B9" s="7" t="s">
        <v>64</v>
      </c>
      <c r="C9" s="8" t="s">
        <v>695</v>
      </c>
      <c r="D9" s="9" t="s">
        <v>691</v>
      </c>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row>
    <row r="10" s="3" customFormat="1" ht="66" customHeight="1" spans="1:16182">
      <c r="A10" s="7">
        <v>8</v>
      </c>
      <c r="B10" s="7" t="s">
        <v>64</v>
      </c>
      <c r="C10" s="8" t="s">
        <v>696</v>
      </c>
      <c r="D10" s="9" t="s">
        <v>697</v>
      </c>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row>
    <row r="11" s="3" customFormat="1" ht="66" customHeight="1" spans="1:16182">
      <c r="A11" s="7">
        <v>9</v>
      </c>
      <c r="B11" s="7" t="s">
        <v>64</v>
      </c>
      <c r="C11" s="8" t="s">
        <v>698</v>
      </c>
      <c r="D11" s="9" t="s">
        <v>685</v>
      </c>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row>
    <row r="12" s="3" customFormat="1" ht="66" customHeight="1" spans="1:16182">
      <c r="A12" s="7">
        <v>10</v>
      </c>
      <c r="B12" s="7" t="s">
        <v>64</v>
      </c>
      <c r="C12" s="8" t="s">
        <v>699</v>
      </c>
      <c r="D12" s="9" t="s">
        <v>700</v>
      </c>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row>
    <row r="13" s="3" customFormat="1" ht="66" customHeight="1" spans="1:16182">
      <c r="A13" s="7">
        <v>11</v>
      </c>
      <c r="B13" s="7" t="s">
        <v>64</v>
      </c>
      <c r="C13" s="8" t="s">
        <v>701</v>
      </c>
      <c r="D13" s="9" t="s">
        <v>685</v>
      </c>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row>
    <row r="14" s="3" customFormat="1" ht="66" customHeight="1" spans="1:16182">
      <c r="A14" s="7">
        <v>12</v>
      </c>
      <c r="B14" s="7" t="s">
        <v>64</v>
      </c>
      <c r="C14" s="8" t="s">
        <v>702</v>
      </c>
      <c r="D14" s="9" t="s">
        <v>685</v>
      </c>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row>
    <row r="15" s="3" customFormat="1" ht="66" customHeight="1" spans="1:16182">
      <c r="A15" s="7">
        <v>13</v>
      </c>
      <c r="B15" s="7" t="s">
        <v>64</v>
      </c>
      <c r="C15" s="8" t="s">
        <v>703</v>
      </c>
      <c r="D15" s="9" t="s">
        <v>685</v>
      </c>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row>
    <row r="16" s="3" customFormat="1" ht="66" customHeight="1" spans="1:16182">
      <c r="A16" s="7">
        <v>14</v>
      </c>
      <c r="B16" s="7" t="s">
        <v>64</v>
      </c>
      <c r="C16" s="8" t="s">
        <v>704</v>
      </c>
      <c r="D16" s="9" t="s">
        <v>705</v>
      </c>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row>
    <row r="17" s="3" customFormat="1" ht="66" customHeight="1" spans="1:16182">
      <c r="A17" s="7">
        <v>15</v>
      </c>
      <c r="B17" s="7" t="s">
        <v>64</v>
      </c>
      <c r="C17" s="8" t="s">
        <v>706</v>
      </c>
      <c r="D17" s="9" t="s">
        <v>707</v>
      </c>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row>
    <row r="18" s="3" customFormat="1" ht="66" customHeight="1" spans="1:16182">
      <c r="A18" s="7">
        <v>16</v>
      </c>
      <c r="B18" s="7" t="s">
        <v>64</v>
      </c>
      <c r="C18" s="8" t="s">
        <v>708</v>
      </c>
      <c r="D18" s="9" t="s">
        <v>709</v>
      </c>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row>
    <row r="19" s="3" customFormat="1" ht="66" customHeight="1" spans="1:16182">
      <c r="A19" s="7">
        <v>17</v>
      </c>
      <c r="B19" s="10" t="s">
        <v>64</v>
      </c>
      <c r="C19" s="11" t="s">
        <v>710</v>
      </c>
      <c r="D19" s="9" t="s">
        <v>711</v>
      </c>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row>
    <row r="20" s="3" customFormat="1" ht="66" customHeight="1" spans="1:16182">
      <c r="A20" s="7">
        <v>18</v>
      </c>
      <c r="B20" s="10" t="s">
        <v>64</v>
      </c>
      <c r="C20" s="12" t="s">
        <v>712</v>
      </c>
      <c r="D20" s="9" t="s">
        <v>713</v>
      </c>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row>
    <row r="21" s="3" customFormat="1" ht="66" customHeight="1" spans="1:16182">
      <c r="A21" s="7">
        <v>19</v>
      </c>
      <c r="B21" s="7" t="s">
        <v>64</v>
      </c>
      <c r="C21" s="8" t="s">
        <v>714</v>
      </c>
      <c r="D21" s="9" t="s">
        <v>715</v>
      </c>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row>
    <row r="22" s="3" customFormat="1" ht="66" customHeight="1" spans="1:16182">
      <c r="A22" s="7">
        <v>20</v>
      </c>
      <c r="B22" s="7" t="s">
        <v>64</v>
      </c>
      <c r="C22" s="8" t="s">
        <v>716</v>
      </c>
      <c r="D22" s="13" t="s">
        <v>717</v>
      </c>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row>
    <row r="23" s="3" customFormat="1" ht="70" customHeight="1" spans="1:16182">
      <c r="A23" s="7">
        <v>21</v>
      </c>
      <c r="B23" s="7" t="s">
        <v>440</v>
      </c>
      <c r="C23" s="8" t="s">
        <v>718</v>
      </c>
      <c r="D23" s="13" t="s">
        <v>719</v>
      </c>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row>
    <row r="24" s="3" customFormat="1" ht="76" customHeight="1" spans="1:16182">
      <c r="A24" s="7">
        <v>22</v>
      </c>
      <c r="B24" s="7" t="s">
        <v>440</v>
      </c>
      <c r="C24" s="8" t="s">
        <v>720</v>
      </c>
      <c r="D24" s="13" t="s">
        <v>721</v>
      </c>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row>
    <row r="25" s="3" customFormat="1" ht="77" customHeight="1" spans="1:16182">
      <c r="A25" s="7">
        <v>23</v>
      </c>
      <c r="B25" s="7" t="s">
        <v>440</v>
      </c>
      <c r="C25" s="8" t="s">
        <v>722</v>
      </c>
      <c r="D25" s="13" t="s">
        <v>723</v>
      </c>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row>
    <row r="26" s="3" customFormat="1" ht="61" customHeight="1" spans="1:16182">
      <c r="A26" s="7">
        <v>24</v>
      </c>
      <c r="B26" s="7" t="s">
        <v>440</v>
      </c>
      <c r="C26" s="8" t="s">
        <v>724</v>
      </c>
      <c r="D26" s="9" t="s">
        <v>725</v>
      </c>
      <c r="E26" s="14"/>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row>
    <row r="27" s="3" customFormat="1" ht="117" customHeight="1" spans="1:16182">
      <c r="A27" s="7">
        <v>25</v>
      </c>
      <c r="B27" s="7" t="s">
        <v>81</v>
      </c>
      <c r="C27" s="8" t="s">
        <v>726</v>
      </c>
      <c r="D27" s="9" t="s">
        <v>727</v>
      </c>
      <c r="WWK27" s="16"/>
      <c r="WWL27" s="16"/>
      <c r="WWM27" s="16"/>
      <c r="WWN27" s="16"/>
      <c r="WWO27" s="16"/>
      <c r="WWP27" s="16"/>
      <c r="WWQ27" s="16"/>
      <c r="WWR27" s="16"/>
      <c r="WWS27" s="16"/>
      <c r="WWT27" s="16"/>
      <c r="WWU27" s="16"/>
      <c r="WWV27" s="16"/>
      <c r="WWW27" s="16"/>
      <c r="WWX27" s="16"/>
      <c r="WWY27" s="16"/>
      <c r="WWZ27" s="16"/>
      <c r="WXA27" s="16"/>
      <c r="WXB27" s="16"/>
      <c r="WXC27" s="16"/>
      <c r="WXD27" s="16"/>
      <c r="WXE27" s="16"/>
      <c r="WXF27" s="16"/>
      <c r="WXG27" s="16"/>
      <c r="WXH27" s="16"/>
      <c r="WXI27" s="16"/>
      <c r="WXJ27" s="16"/>
    </row>
    <row r="28" s="3" customFormat="1" ht="73" customHeight="1" spans="1:16182">
      <c r="A28" s="7">
        <v>26</v>
      </c>
      <c r="B28" s="7" t="s">
        <v>81</v>
      </c>
      <c r="C28" s="8" t="s">
        <v>728</v>
      </c>
      <c r="D28" s="9" t="s">
        <v>729</v>
      </c>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row>
    <row r="29" s="3" customFormat="1" ht="92" customHeight="1" spans="1:16182">
      <c r="A29" s="7">
        <v>27</v>
      </c>
      <c r="B29" s="7" t="s">
        <v>85</v>
      </c>
      <c r="C29" s="8" t="s">
        <v>730</v>
      </c>
      <c r="D29" s="9" t="s">
        <v>731</v>
      </c>
      <c r="WWK29" s="16"/>
      <c r="WWL29" s="16"/>
      <c r="WWM29" s="16"/>
      <c r="WWN29" s="16"/>
      <c r="WWO29" s="16"/>
      <c r="WWP29" s="16"/>
      <c r="WWQ29" s="16"/>
      <c r="WWR29" s="16"/>
      <c r="WWS29" s="16"/>
      <c r="WWT29" s="16"/>
      <c r="WWU29" s="16"/>
      <c r="WWV29" s="16"/>
      <c r="WWW29" s="16"/>
      <c r="WWX29" s="16"/>
      <c r="WWY29" s="16"/>
      <c r="WWZ29" s="16"/>
      <c r="WXA29" s="16"/>
      <c r="WXB29" s="16"/>
      <c r="WXC29" s="16"/>
      <c r="WXD29" s="16"/>
      <c r="WXE29" s="16"/>
      <c r="WXF29" s="16"/>
      <c r="WXG29" s="16"/>
      <c r="WXH29" s="16"/>
      <c r="WXI29" s="16"/>
      <c r="WXJ29" s="16"/>
    </row>
    <row r="30" s="3" customFormat="1" ht="92" customHeight="1" spans="1:16182">
      <c r="A30" s="7">
        <v>28</v>
      </c>
      <c r="B30" s="7" t="s">
        <v>85</v>
      </c>
      <c r="C30" s="8" t="s">
        <v>732</v>
      </c>
      <c r="D30" s="9" t="s">
        <v>731</v>
      </c>
      <c r="WWK30" s="16"/>
      <c r="WWL30" s="16"/>
      <c r="WWM30" s="16"/>
      <c r="WWN30" s="16"/>
      <c r="WWO30" s="16"/>
      <c r="WWP30" s="16"/>
      <c r="WWQ30" s="16"/>
      <c r="WWR30" s="16"/>
      <c r="WWS30" s="16"/>
      <c r="WWT30" s="16"/>
      <c r="WWU30" s="16"/>
      <c r="WWV30" s="16"/>
      <c r="WWW30" s="16"/>
      <c r="WWX30" s="16"/>
      <c r="WWY30" s="16"/>
      <c r="WWZ30" s="16"/>
      <c r="WXA30" s="16"/>
      <c r="WXB30" s="16"/>
      <c r="WXC30" s="16"/>
      <c r="WXD30" s="16"/>
      <c r="WXE30" s="16"/>
      <c r="WXF30" s="16"/>
      <c r="WXG30" s="16"/>
      <c r="WXH30" s="16"/>
      <c r="WXI30" s="16"/>
      <c r="WXJ30" s="16"/>
    </row>
    <row r="31" s="3" customFormat="1" ht="92" customHeight="1" spans="1:16182">
      <c r="A31" s="7">
        <v>29</v>
      </c>
      <c r="B31" s="7" t="s">
        <v>85</v>
      </c>
      <c r="C31" s="8" t="s">
        <v>733</v>
      </c>
      <c r="D31" s="9" t="s">
        <v>731</v>
      </c>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row>
    <row r="32" s="3" customFormat="1" ht="92" customHeight="1" spans="1:16182">
      <c r="A32" s="7">
        <v>30</v>
      </c>
      <c r="B32" s="7" t="s">
        <v>85</v>
      </c>
      <c r="C32" s="8" t="s">
        <v>734</v>
      </c>
      <c r="D32" s="9" t="s">
        <v>731</v>
      </c>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row>
    <row r="33" s="3" customFormat="1" ht="92" customHeight="1" spans="1:16182">
      <c r="A33" s="7">
        <v>31</v>
      </c>
      <c r="B33" s="7" t="s">
        <v>85</v>
      </c>
      <c r="C33" s="8" t="s">
        <v>735</v>
      </c>
      <c r="D33" s="9" t="s">
        <v>731</v>
      </c>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row>
    <row r="34" s="3" customFormat="1" ht="92" customHeight="1" spans="1:16182">
      <c r="A34" s="7">
        <v>32</v>
      </c>
      <c r="B34" s="7" t="s">
        <v>85</v>
      </c>
      <c r="C34" s="8" t="s">
        <v>736</v>
      </c>
      <c r="D34" s="9" t="s">
        <v>731</v>
      </c>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row>
    <row r="35" s="3" customFormat="1" ht="92" customHeight="1" spans="1:16182">
      <c r="A35" s="7">
        <v>33</v>
      </c>
      <c r="B35" s="7" t="s">
        <v>85</v>
      </c>
      <c r="C35" s="8" t="s">
        <v>737</v>
      </c>
      <c r="D35" s="9" t="s">
        <v>731</v>
      </c>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row>
    <row r="36" s="3" customFormat="1" ht="92" customHeight="1" spans="1:16182">
      <c r="A36" s="7">
        <v>34</v>
      </c>
      <c r="B36" s="7" t="s">
        <v>85</v>
      </c>
      <c r="C36" s="8" t="s">
        <v>738</v>
      </c>
      <c r="D36" s="9" t="s">
        <v>731</v>
      </c>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row>
    <row r="37" s="3" customFormat="1" ht="92" customHeight="1" spans="1:16182">
      <c r="A37" s="7">
        <v>35</v>
      </c>
      <c r="B37" s="7" t="s">
        <v>85</v>
      </c>
      <c r="C37" s="8" t="s">
        <v>739</v>
      </c>
      <c r="D37" s="9" t="s">
        <v>731</v>
      </c>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row>
    <row r="38" s="3" customFormat="1" ht="92" customHeight="1" spans="1:16182">
      <c r="A38" s="7">
        <v>36</v>
      </c>
      <c r="B38" s="7" t="s">
        <v>85</v>
      </c>
      <c r="C38" s="8" t="s">
        <v>740</v>
      </c>
      <c r="D38" s="9" t="s">
        <v>731</v>
      </c>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row>
    <row r="39" s="3" customFormat="1" ht="92" customHeight="1" spans="1:16182">
      <c r="A39" s="7">
        <v>37</v>
      </c>
      <c r="B39" s="7" t="s">
        <v>85</v>
      </c>
      <c r="C39" s="8" t="s">
        <v>741</v>
      </c>
      <c r="D39" s="9" t="s">
        <v>731</v>
      </c>
      <c r="WWK39" s="16"/>
      <c r="WWL39" s="16"/>
      <c r="WWM39" s="16"/>
      <c r="WWN39" s="16"/>
      <c r="WWO39" s="16"/>
      <c r="WWP39" s="16"/>
      <c r="WWQ39" s="16"/>
      <c r="WWR39" s="16"/>
      <c r="WWS39" s="16"/>
      <c r="WWT39" s="16"/>
      <c r="WWU39" s="16"/>
      <c r="WWV39" s="16"/>
      <c r="WWW39" s="16"/>
      <c r="WWX39" s="16"/>
      <c r="WWY39" s="16"/>
      <c r="WWZ39" s="16"/>
      <c r="WXA39" s="16"/>
      <c r="WXB39" s="16"/>
      <c r="WXC39" s="16"/>
      <c r="WXD39" s="16"/>
      <c r="WXE39" s="16"/>
      <c r="WXF39" s="16"/>
      <c r="WXG39" s="16"/>
      <c r="WXH39" s="16"/>
      <c r="WXI39" s="16"/>
      <c r="WXJ39" s="16"/>
    </row>
    <row r="40" s="3" customFormat="1" ht="92" customHeight="1" spans="1:16182">
      <c r="A40" s="7">
        <v>38</v>
      </c>
      <c r="B40" s="7" t="s">
        <v>85</v>
      </c>
      <c r="C40" s="8" t="s">
        <v>742</v>
      </c>
      <c r="D40" s="9" t="s">
        <v>731</v>
      </c>
      <c r="WWK40" s="16"/>
      <c r="WWL40" s="16"/>
      <c r="WWM40" s="16"/>
      <c r="WWN40" s="16"/>
      <c r="WWO40" s="16"/>
      <c r="WWP40" s="16"/>
      <c r="WWQ40" s="16"/>
      <c r="WWR40" s="16"/>
      <c r="WWS40" s="16"/>
      <c r="WWT40" s="16"/>
      <c r="WWU40" s="16"/>
      <c r="WWV40" s="16"/>
      <c r="WWW40" s="16"/>
      <c r="WWX40" s="16"/>
      <c r="WWY40" s="16"/>
      <c r="WWZ40" s="16"/>
      <c r="WXA40" s="16"/>
      <c r="WXB40" s="16"/>
      <c r="WXC40" s="16"/>
      <c r="WXD40" s="16"/>
      <c r="WXE40" s="16"/>
      <c r="WXF40" s="16"/>
      <c r="WXG40" s="16"/>
      <c r="WXH40" s="16"/>
      <c r="WXI40" s="16"/>
      <c r="WXJ40" s="16"/>
    </row>
    <row r="41" s="3" customFormat="1" ht="92" customHeight="1" spans="1:16182">
      <c r="A41" s="7">
        <v>39</v>
      </c>
      <c r="B41" s="7" t="s">
        <v>85</v>
      </c>
      <c r="C41" s="8" t="s">
        <v>743</v>
      </c>
      <c r="D41" s="9" t="s">
        <v>731</v>
      </c>
      <c r="WWK41" s="16"/>
      <c r="WWL41" s="16"/>
      <c r="WWM41" s="16"/>
      <c r="WWN41" s="16"/>
      <c r="WWO41" s="16"/>
      <c r="WWP41" s="16"/>
      <c r="WWQ41" s="16"/>
      <c r="WWR41" s="16"/>
      <c r="WWS41" s="16"/>
      <c r="WWT41" s="16"/>
      <c r="WWU41" s="16"/>
      <c r="WWV41" s="16"/>
      <c r="WWW41" s="16"/>
      <c r="WWX41" s="16"/>
      <c r="WWY41" s="16"/>
      <c r="WWZ41" s="16"/>
      <c r="WXA41" s="16"/>
      <c r="WXB41" s="16"/>
      <c r="WXC41" s="16"/>
      <c r="WXD41" s="16"/>
      <c r="WXE41" s="16"/>
      <c r="WXF41" s="16"/>
      <c r="WXG41" s="16"/>
      <c r="WXH41" s="16"/>
      <c r="WXI41" s="16"/>
      <c r="WXJ41" s="16"/>
    </row>
    <row r="42" s="3" customFormat="1" ht="92" customHeight="1" spans="1:16182">
      <c r="A42" s="7">
        <v>40</v>
      </c>
      <c r="B42" s="7" t="s">
        <v>85</v>
      </c>
      <c r="C42" s="8" t="s">
        <v>744</v>
      </c>
      <c r="D42" s="9" t="s">
        <v>731</v>
      </c>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row>
    <row r="43" s="3" customFormat="1" ht="92" customHeight="1" spans="1:16182">
      <c r="A43" s="7">
        <v>41</v>
      </c>
      <c r="B43" s="7" t="s">
        <v>85</v>
      </c>
      <c r="C43" s="8" t="s">
        <v>745</v>
      </c>
      <c r="D43" s="9" t="s">
        <v>731</v>
      </c>
      <c r="WWK43" s="16"/>
      <c r="WWL43" s="16"/>
      <c r="WWM43" s="16"/>
      <c r="WWN43" s="16"/>
      <c r="WWO43" s="16"/>
      <c r="WWP43" s="16"/>
      <c r="WWQ43" s="16"/>
      <c r="WWR43" s="16"/>
      <c r="WWS43" s="16"/>
      <c r="WWT43" s="16"/>
      <c r="WWU43" s="16"/>
      <c r="WWV43" s="16"/>
      <c r="WWW43" s="16"/>
      <c r="WWX43" s="16"/>
      <c r="WWY43" s="16"/>
      <c r="WWZ43" s="16"/>
      <c r="WXA43" s="16"/>
      <c r="WXB43" s="16"/>
      <c r="WXC43" s="16"/>
      <c r="WXD43" s="16"/>
      <c r="WXE43" s="16"/>
      <c r="WXF43" s="16"/>
      <c r="WXG43" s="16"/>
      <c r="WXH43" s="16"/>
      <c r="WXI43" s="16"/>
      <c r="WXJ43" s="16"/>
    </row>
    <row r="44" s="3" customFormat="1" ht="92" customHeight="1" spans="1:16182">
      <c r="A44" s="7">
        <v>42</v>
      </c>
      <c r="B44" s="7" t="s">
        <v>85</v>
      </c>
      <c r="C44" s="8" t="s">
        <v>746</v>
      </c>
      <c r="D44" s="9" t="s">
        <v>731</v>
      </c>
      <c r="WWK44" s="16"/>
      <c r="WWL44" s="16"/>
      <c r="WWM44" s="16"/>
      <c r="WWN44" s="16"/>
      <c r="WWO44" s="16"/>
      <c r="WWP44" s="16"/>
      <c r="WWQ44" s="16"/>
      <c r="WWR44" s="16"/>
      <c r="WWS44" s="16"/>
      <c r="WWT44" s="16"/>
      <c r="WWU44" s="16"/>
      <c r="WWV44" s="16"/>
      <c r="WWW44" s="16"/>
      <c r="WWX44" s="16"/>
      <c r="WWY44" s="16"/>
      <c r="WWZ44" s="16"/>
      <c r="WXA44" s="16"/>
      <c r="WXB44" s="16"/>
      <c r="WXC44" s="16"/>
      <c r="WXD44" s="16"/>
      <c r="WXE44" s="16"/>
      <c r="WXF44" s="16"/>
      <c r="WXG44" s="16"/>
      <c r="WXH44" s="16"/>
      <c r="WXI44" s="16"/>
      <c r="WXJ44" s="16"/>
    </row>
    <row r="45" s="3" customFormat="1" ht="92" customHeight="1" spans="1:16182">
      <c r="A45" s="7">
        <v>43</v>
      </c>
      <c r="B45" s="7" t="s">
        <v>85</v>
      </c>
      <c r="C45" s="8" t="s">
        <v>747</v>
      </c>
      <c r="D45" s="9" t="s">
        <v>731</v>
      </c>
      <c r="WWK45" s="16"/>
      <c r="WWL45" s="16"/>
      <c r="WWM45" s="16"/>
      <c r="WWN45" s="16"/>
      <c r="WWO45" s="16"/>
      <c r="WWP45" s="16"/>
      <c r="WWQ45" s="16"/>
      <c r="WWR45" s="16"/>
      <c r="WWS45" s="16"/>
      <c r="WWT45" s="16"/>
      <c r="WWU45" s="16"/>
      <c r="WWV45" s="16"/>
      <c r="WWW45" s="16"/>
      <c r="WWX45" s="16"/>
      <c r="WWY45" s="16"/>
      <c r="WWZ45" s="16"/>
      <c r="WXA45" s="16"/>
      <c r="WXB45" s="16"/>
      <c r="WXC45" s="16"/>
      <c r="WXD45" s="16"/>
      <c r="WXE45" s="16"/>
      <c r="WXF45" s="16"/>
      <c r="WXG45" s="16"/>
      <c r="WXH45" s="16"/>
      <c r="WXI45" s="16"/>
      <c r="WXJ45" s="16"/>
    </row>
    <row r="46" s="3" customFormat="1" ht="92" customHeight="1" spans="1:16182">
      <c r="A46" s="7">
        <v>44</v>
      </c>
      <c r="B46" s="7" t="s">
        <v>85</v>
      </c>
      <c r="C46" s="8" t="s">
        <v>748</v>
      </c>
      <c r="D46" s="9" t="s">
        <v>731</v>
      </c>
      <c r="WWK46" s="16"/>
      <c r="WWL46" s="16"/>
      <c r="WWM46" s="16"/>
      <c r="WWN46" s="16"/>
      <c r="WWO46" s="16"/>
      <c r="WWP46" s="16"/>
      <c r="WWQ46" s="16"/>
      <c r="WWR46" s="16"/>
      <c r="WWS46" s="16"/>
      <c r="WWT46" s="16"/>
      <c r="WWU46" s="16"/>
      <c r="WWV46" s="16"/>
      <c r="WWW46" s="16"/>
      <c r="WWX46" s="16"/>
      <c r="WWY46" s="16"/>
      <c r="WWZ46" s="16"/>
      <c r="WXA46" s="16"/>
      <c r="WXB46" s="16"/>
      <c r="WXC46" s="16"/>
      <c r="WXD46" s="16"/>
      <c r="WXE46" s="16"/>
      <c r="WXF46" s="16"/>
      <c r="WXG46" s="16"/>
      <c r="WXH46" s="16"/>
      <c r="WXI46" s="16"/>
      <c r="WXJ46" s="16"/>
    </row>
    <row r="47" s="3" customFormat="1" ht="92" customHeight="1" spans="1:16182">
      <c r="A47" s="7">
        <v>45</v>
      </c>
      <c r="B47" s="7" t="s">
        <v>85</v>
      </c>
      <c r="C47" s="8" t="s">
        <v>749</v>
      </c>
      <c r="D47" s="9" t="s">
        <v>731</v>
      </c>
      <c r="WWK47" s="16"/>
      <c r="WWL47" s="16"/>
      <c r="WWM47" s="16"/>
      <c r="WWN47" s="16"/>
      <c r="WWO47" s="16"/>
      <c r="WWP47" s="16"/>
      <c r="WWQ47" s="16"/>
      <c r="WWR47" s="16"/>
      <c r="WWS47" s="16"/>
      <c r="WWT47" s="16"/>
      <c r="WWU47" s="16"/>
      <c r="WWV47" s="16"/>
      <c r="WWW47" s="16"/>
      <c r="WWX47" s="16"/>
      <c r="WWY47" s="16"/>
      <c r="WWZ47" s="16"/>
      <c r="WXA47" s="16"/>
      <c r="WXB47" s="16"/>
      <c r="WXC47" s="16"/>
      <c r="WXD47" s="16"/>
      <c r="WXE47" s="16"/>
      <c r="WXF47" s="16"/>
      <c r="WXG47" s="16"/>
      <c r="WXH47" s="16"/>
      <c r="WXI47" s="16"/>
      <c r="WXJ47" s="16"/>
    </row>
    <row r="48" s="3" customFormat="1" ht="92" customHeight="1" spans="1:16182">
      <c r="A48" s="7">
        <v>46</v>
      </c>
      <c r="B48" s="7" t="s">
        <v>85</v>
      </c>
      <c r="C48" s="8" t="s">
        <v>750</v>
      </c>
      <c r="D48" s="9" t="s">
        <v>731</v>
      </c>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row>
    <row r="49" s="3" customFormat="1" ht="92" customHeight="1" spans="1:16182">
      <c r="A49" s="7">
        <v>47</v>
      </c>
      <c r="B49" s="7" t="s">
        <v>85</v>
      </c>
      <c r="C49" s="8" t="s">
        <v>751</v>
      </c>
      <c r="D49" s="9" t="s">
        <v>731</v>
      </c>
      <c r="WWK49" s="16"/>
      <c r="WWL49" s="16"/>
      <c r="WWM49" s="16"/>
      <c r="WWN49" s="16"/>
      <c r="WWO49" s="16"/>
      <c r="WWP49" s="16"/>
      <c r="WWQ49" s="16"/>
      <c r="WWR49" s="16"/>
      <c r="WWS49" s="16"/>
      <c r="WWT49" s="16"/>
      <c r="WWU49" s="16"/>
      <c r="WWV49" s="16"/>
      <c r="WWW49" s="16"/>
      <c r="WWX49" s="16"/>
      <c r="WWY49" s="16"/>
      <c r="WWZ49" s="16"/>
      <c r="WXA49" s="16"/>
      <c r="WXB49" s="16"/>
      <c r="WXC49" s="16"/>
      <c r="WXD49" s="16"/>
      <c r="WXE49" s="16"/>
      <c r="WXF49" s="16"/>
      <c r="WXG49" s="16"/>
      <c r="WXH49" s="16"/>
      <c r="WXI49" s="16"/>
      <c r="WXJ49" s="16"/>
    </row>
    <row r="50" s="3" customFormat="1" ht="92" customHeight="1" spans="1:16182">
      <c r="A50" s="7">
        <v>48</v>
      </c>
      <c r="B50" s="7" t="s">
        <v>85</v>
      </c>
      <c r="C50" s="8" t="s">
        <v>752</v>
      </c>
      <c r="D50" s="9" t="s">
        <v>731</v>
      </c>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row>
    <row r="51" s="3" customFormat="1" ht="99" customHeight="1" spans="1:16182">
      <c r="A51" s="7">
        <v>49</v>
      </c>
      <c r="B51" s="7" t="s">
        <v>85</v>
      </c>
      <c r="C51" s="8" t="s">
        <v>753</v>
      </c>
      <c r="D51" s="13" t="s">
        <v>754</v>
      </c>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row>
    <row r="52" s="3" customFormat="1" ht="101" customHeight="1" spans="1:16182">
      <c r="A52" s="7">
        <v>50</v>
      </c>
      <c r="B52" s="7" t="s">
        <v>85</v>
      </c>
      <c r="C52" s="8" t="s">
        <v>755</v>
      </c>
      <c r="D52" s="13" t="s">
        <v>756</v>
      </c>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row>
    <row r="53" s="3" customFormat="1" ht="92" customHeight="1" spans="1:16182">
      <c r="A53" s="7">
        <v>51</v>
      </c>
      <c r="B53" s="7" t="s">
        <v>85</v>
      </c>
      <c r="C53" s="8" t="s">
        <v>757</v>
      </c>
      <c r="D53" s="13" t="s">
        <v>756</v>
      </c>
      <c r="WWK53" s="16"/>
      <c r="WWL53" s="16"/>
      <c r="WWM53" s="16"/>
      <c r="WWN53" s="16"/>
      <c r="WWO53" s="16"/>
      <c r="WWP53" s="16"/>
      <c r="WWQ53" s="16"/>
      <c r="WWR53" s="16"/>
      <c r="WWS53" s="16"/>
      <c r="WWT53" s="16"/>
      <c r="WWU53" s="16"/>
      <c r="WWV53" s="16"/>
      <c r="WWW53" s="16"/>
      <c r="WWX53" s="16"/>
      <c r="WWY53" s="16"/>
      <c r="WWZ53" s="16"/>
      <c r="WXA53" s="16"/>
      <c r="WXB53" s="16"/>
      <c r="WXC53" s="16"/>
      <c r="WXD53" s="16"/>
      <c r="WXE53" s="16"/>
      <c r="WXF53" s="16"/>
      <c r="WXG53" s="16"/>
      <c r="WXH53" s="16"/>
      <c r="WXI53" s="16"/>
      <c r="WXJ53" s="16"/>
    </row>
    <row r="54" s="3" customFormat="1" ht="92" customHeight="1" spans="1:16182">
      <c r="A54" s="7">
        <v>52</v>
      </c>
      <c r="B54" s="7" t="s">
        <v>85</v>
      </c>
      <c r="C54" s="12" t="s">
        <v>758</v>
      </c>
      <c r="D54" s="13" t="s">
        <v>759</v>
      </c>
      <c r="WWK54" s="16"/>
      <c r="WWL54" s="16"/>
      <c r="WWM54" s="16"/>
      <c r="WWN54" s="16"/>
      <c r="WWO54" s="16"/>
      <c r="WWP54" s="16"/>
      <c r="WWQ54" s="16"/>
      <c r="WWR54" s="16"/>
      <c r="WWS54" s="16"/>
      <c r="WWT54" s="16"/>
      <c r="WWU54" s="16"/>
      <c r="WWV54" s="16"/>
      <c r="WWW54" s="16"/>
      <c r="WWX54" s="16"/>
      <c r="WWY54" s="16"/>
      <c r="WWZ54" s="16"/>
      <c r="WXA54" s="16"/>
      <c r="WXB54" s="16"/>
      <c r="WXC54" s="16"/>
      <c r="WXD54" s="16"/>
      <c r="WXE54" s="16"/>
      <c r="WXF54" s="16"/>
      <c r="WXG54" s="16"/>
      <c r="WXH54" s="16"/>
      <c r="WXI54" s="16"/>
      <c r="WXJ54" s="16"/>
    </row>
    <row r="55" s="3" customFormat="1" ht="92" customHeight="1" spans="1:16182">
      <c r="A55" s="7">
        <v>53</v>
      </c>
      <c r="B55" s="7" t="s">
        <v>85</v>
      </c>
      <c r="C55" s="12" t="s">
        <v>760</v>
      </c>
      <c r="D55" s="13" t="s">
        <v>759</v>
      </c>
      <c r="WWK55" s="16"/>
      <c r="WWL55" s="16"/>
      <c r="WWM55" s="16"/>
      <c r="WWN55" s="16"/>
      <c r="WWO55" s="16"/>
      <c r="WWP55" s="16"/>
      <c r="WWQ55" s="16"/>
      <c r="WWR55" s="16"/>
      <c r="WWS55" s="16"/>
      <c r="WWT55" s="16"/>
      <c r="WWU55" s="16"/>
      <c r="WWV55" s="16"/>
      <c r="WWW55" s="16"/>
      <c r="WWX55" s="16"/>
      <c r="WWY55" s="16"/>
      <c r="WWZ55" s="16"/>
      <c r="WXA55" s="16"/>
      <c r="WXB55" s="16"/>
      <c r="WXC55" s="16"/>
      <c r="WXD55" s="16"/>
      <c r="WXE55" s="16"/>
      <c r="WXF55" s="16"/>
      <c r="WXG55" s="16"/>
      <c r="WXH55" s="16"/>
      <c r="WXI55" s="16"/>
      <c r="WXJ55" s="16"/>
    </row>
    <row r="56" s="3" customFormat="1" ht="92" customHeight="1" spans="1:16182">
      <c r="A56" s="7">
        <v>54</v>
      </c>
      <c r="B56" s="7" t="s">
        <v>85</v>
      </c>
      <c r="C56" s="12" t="s">
        <v>761</v>
      </c>
      <c r="D56" s="13" t="s">
        <v>762</v>
      </c>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row>
    <row r="57" s="3" customFormat="1" ht="92" customHeight="1" spans="1:16182">
      <c r="A57" s="7">
        <v>55</v>
      </c>
      <c r="B57" s="7" t="s">
        <v>85</v>
      </c>
      <c r="C57" s="12" t="s">
        <v>763</v>
      </c>
      <c r="D57" s="13" t="s">
        <v>762</v>
      </c>
      <c r="WWK57" s="16"/>
      <c r="WWL57" s="16"/>
      <c r="WWM57" s="16"/>
      <c r="WWN57" s="16"/>
      <c r="WWO57" s="16"/>
      <c r="WWP57" s="16"/>
      <c r="WWQ57" s="16"/>
      <c r="WWR57" s="16"/>
      <c r="WWS57" s="16"/>
      <c r="WWT57" s="16"/>
      <c r="WWU57" s="16"/>
      <c r="WWV57" s="16"/>
      <c r="WWW57" s="16"/>
      <c r="WWX57" s="16"/>
      <c r="WWY57" s="16"/>
      <c r="WWZ57" s="16"/>
      <c r="WXA57" s="16"/>
      <c r="WXB57" s="16"/>
      <c r="WXC57" s="16"/>
      <c r="WXD57" s="16"/>
      <c r="WXE57" s="16"/>
      <c r="WXF57" s="16"/>
      <c r="WXG57" s="16"/>
      <c r="WXH57" s="16"/>
      <c r="WXI57" s="16"/>
      <c r="WXJ57" s="16"/>
    </row>
    <row r="58" s="3" customFormat="1" ht="92" customHeight="1" spans="1:16182">
      <c r="A58" s="7">
        <v>56</v>
      </c>
      <c r="B58" s="7" t="s">
        <v>85</v>
      </c>
      <c r="C58" s="12" t="s">
        <v>764</v>
      </c>
      <c r="D58" s="13" t="s">
        <v>762</v>
      </c>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row>
    <row r="59" s="3" customFormat="1" ht="92" customHeight="1" spans="1:16182">
      <c r="A59" s="7">
        <v>57</v>
      </c>
      <c r="B59" s="7" t="s">
        <v>85</v>
      </c>
      <c r="C59" s="12" t="s">
        <v>765</v>
      </c>
      <c r="D59" s="13" t="s">
        <v>759</v>
      </c>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row>
    <row r="60" s="3" customFormat="1" ht="92" customHeight="1" spans="1:16182">
      <c r="A60" s="7">
        <v>58</v>
      </c>
      <c r="B60" s="7" t="s">
        <v>85</v>
      </c>
      <c r="C60" s="12" t="s">
        <v>766</v>
      </c>
      <c r="D60" s="13" t="s">
        <v>762</v>
      </c>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row>
    <row r="61" s="3" customFormat="1" ht="92" customHeight="1" spans="1:16182">
      <c r="A61" s="7">
        <v>59</v>
      </c>
      <c r="B61" s="7" t="s">
        <v>85</v>
      </c>
      <c r="C61" s="12" t="s">
        <v>767</v>
      </c>
      <c r="D61" s="13" t="s">
        <v>762</v>
      </c>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row>
    <row r="62" s="3" customFormat="1" ht="92" customHeight="1" spans="1:16182">
      <c r="A62" s="7">
        <v>60</v>
      </c>
      <c r="B62" s="7" t="s">
        <v>85</v>
      </c>
      <c r="C62" s="12" t="s">
        <v>768</v>
      </c>
      <c r="D62" s="13" t="s">
        <v>762</v>
      </c>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row>
    <row r="63" s="3" customFormat="1" ht="92" customHeight="1" spans="1:16182">
      <c r="A63" s="7">
        <v>61</v>
      </c>
      <c r="B63" s="7" t="s">
        <v>85</v>
      </c>
      <c r="C63" s="12" t="s">
        <v>769</v>
      </c>
      <c r="D63" s="13" t="s">
        <v>762</v>
      </c>
      <c r="WWK63" s="16"/>
      <c r="WWL63" s="16"/>
      <c r="WWM63" s="16"/>
      <c r="WWN63" s="16"/>
      <c r="WWO63" s="16"/>
      <c r="WWP63" s="16"/>
      <c r="WWQ63" s="16"/>
      <c r="WWR63" s="16"/>
      <c r="WWS63" s="16"/>
      <c r="WWT63" s="16"/>
      <c r="WWU63" s="16"/>
      <c r="WWV63" s="16"/>
      <c r="WWW63" s="16"/>
      <c r="WWX63" s="16"/>
      <c r="WWY63" s="16"/>
      <c r="WWZ63" s="16"/>
      <c r="WXA63" s="16"/>
      <c r="WXB63" s="16"/>
      <c r="WXC63" s="16"/>
      <c r="WXD63" s="16"/>
      <c r="WXE63" s="16"/>
      <c r="WXF63" s="16"/>
      <c r="WXG63" s="16"/>
      <c r="WXH63" s="16"/>
      <c r="WXI63" s="16"/>
      <c r="WXJ63" s="16"/>
    </row>
    <row r="64" s="3" customFormat="1" ht="92" customHeight="1" spans="1:16182">
      <c r="A64" s="7">
        <v>62</v>
      </c>
      <c r="B64" s="7" t="s">
        <v>85</v>
      </c>
      <c r="C64" s="12" t="s">
        <v>770</v>
      </c>
      <c r="D64" s="13" t="s">
        <v>762</v>
      </c>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row>
    <row r="65" s="3" customFormat="1" ht="92" customHeight="1" spans="1:16182">
      <c r="A65" s="7">
        <v>63</v>
      </c>
      <c r="B65" s="7" t="s">
        <v>85</v>
      </c>
      <c r="C65" s="12" t="s">
        <v>771</v>
      </c>
      <c r="D65" s="13" t="s">
        <v>762</v>
      </c>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row>
    <row r="66" s="3" customFormat="1" ht="92" customHeight="1" spans="1:16182">
      <c r="A66" s="7">
        <v>64</v>
      </c>
      <c r="B66" s="7" t="s">
        <v>85</v>
      </c>
      <c r="C66" s="12" t="s">
        <v>772</v>
      </c>
      <c r="D66" s="13" t="s">
        <v>762</v>
      </c>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row>
    <row r="67" s="3" customFormat="1" ht="92" customHeight="1" spans="1:16182">
      <c r="A67" s="7">
        <v>65</v>
      </c>
      <c r="B67" s="7" t="s">
        <v>85</v>
      </c>
      <c r="C67" s="12" t="s">
        <v>773</v>
      </c>
      <c r="D67" s="13" t="s">
        <v>762</v>
      </c>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row>
    <row r="68" s="3" customFormat="1" ht="92" customHeight="1" spans="1:16182">
      <c r="A68" s="7">
        <v>66</v>
      </c>
      <c r="B68" s="7" t="s">
        <v>85</v>
      </c>
      <c r="C68" s="12" t="s">
        <v>774</v>
      </c>
      <c r="D68" s="13" t="s">
        <v>762</v>
      </c>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row>
    <row r="69" s="3" customFormat="1" ht="92" customHeight="1" spans="1:16182">
      <c r="A69" s="7">
        <v>67</v>
      </c>
      <c r="B69" s="7" t="s">
        <v>85</v>
      </c>
      <c r="C69" s="12" t="s">
        <v>775</v>
      </c>
      <c r="D69" s="13" t="s">
        <v>762</v>
      </c>
      <c r="WWK69" s="16"/>
      <c r="WWL69" s="16"/>
      <c r="WWM69" s="16"/>
      <c r="WWN69" s="16"/>
      <c r="WWO69" s="16"/>
      <c r="WWP69" s="16"/>
      <c r="WWQ69" s="16"/>
      <c r="WWR69" s="16"/>
      <c r="WWS69" s="16"/>
      <c r="WWT69" s="16"/>
      <c r="WWU69" s="16"/>
      <c r="WWV69" s="16"/>
      <c r="WWW69" s="16"/>
      <c r="WWX69" s="16"/>
      <c r="WWY69" s="16"/>
      <c r="WWZ69" s="16"/>
      <c r="WXA69" s="16"/>
      <c r="WXB69" s="16"/>
      <c r="WXC69" s="16"/>
      <c r="WXD69" s="16"/>
      <c r="WXE69" s="16"/>
      <c r="WXF69" s="16"/>
      <c r="WXG69" s="16"/>
      <c r="WXH69" s="16"/>
      <c r="WXI69" s="16"/>
      <c r="WXJ69" s="16"/>
    </row>
    <row r="70" s="3" customFormat="1" ht="92" customHeight="1" spans="1:16182">
      <c r="A70" s="7">
        <v>68</v>
      </c>
      <c r="B70" s="7" t="s">
        <v>85</v>
      </c>
      <c r="C70" s="8" t="s">
        <v>776</v>
      </c>
      <c r="D70" s="13" t="s">
        <v>762</v>
      </c>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row>
    <row r="71" s="3" customFormat="1" ht="92" customHeight="1" spans="1:16182">
      <c r="A71" s="7">
        <v>69</v>
      </c>
      <c r="B71" s="7" t="s">
        <v>85</v>
      </c>
      <c r="C71" s="8" t="s">
        <v>777</v>
      </c>
      <c r="D71" s="9" t="s">
        <v>778</v>
      </c>
      <c r="WWK71" s="16"/>
      <c r="WWL71" s="16"/>
      <c r="WWM71" s="16"/>
      <c r="WWN71" s="16"/>
      <c r="WWO71" s="16"/>
      <c r="WWP71" s="16"/>
      <c r="WWQ71" s="16"/>
      <c r="WWR71" s="16"/>
      <c r="WWS71" s="16"/>
      <c r="WWT71" s="16"/>
      <c r="WWU71" s="16"/>
      <c r="WWV71" s="16"/>
      <c r="WWW71" s="16"/>
      <c r="WWX71" s="16"/>
      <c r="WWY71" s="16"/>
      <c r="WWZ71" s="16"/>
      <c r="WXA71" s="16"/>
      <c r="WXB71" s="16"/>
      <c r="WXC71" s="16"/>
      <c r="WXD71" s="16"/>
      <c r="WXE71" s="16"/>
      <c r="WXF71" s="16"/>
      <c r="WXG71" s="16"/>
      <c r="WXH71" s="16"/>
      <c r="WXI71" s="16"/>
      <c r="WXJ71" s="16"/>
    </row>
    <row r="72" s="3" customFormat="1" ht="92" customHeight="1" spans="1:16182">
      <c r="A72" s="7">
        <v>70</v>
      </c>
      <c r="B72" s="7" t="s">
        <v>97</v>
      </c>
      <c r="C72" s="8" t="s">
        <v>779</v>
      </c>
      <c r="D72" s="13" t="s">
        <v>780</v>
      </c>
      <c r="WWK72" s="16"/>
      <c r="WWL72" s="16"/>
      <c r="WWM72" s="16"/>
      <c r="WWN72" s="16"/>
      <c r="WWO72" s="16"/>
      <c r="WWP72" s="16"/>
      <c r="WWQ72" s="16"/>
      <c r="WWR72" s="16"/>
      <c r="WWS72" s="16"/>
      <c r="WWT72" s="16"/>
      <c r="WWU72" s="16"/>
      <c r="WWV72" s="16"/>
      <c r="WWW72" s="16"/>
      <c r="WWX72" s="16"/>
      <c r="WWY72" s="16"/>
      <c r="WWZ72" s="16"/>
      <c r="WXA72" s="16"/>
      <c r="WXB72" s="16"/>
      <c r="WXC72" s="16"/>
      <c r="WXD72" s="16"/>
      <c r="WXE72" s="16"/>
      <c r="WXF72" s="16"/>
      <c r="WXG72" s="16"/>
      <c r="WXH72" s="16"/>
      <c r="WXI72" s="16"/>
      <c r="WXJ72" s="16"/>
    </row>
    <row r="73" s="3" customFormat="1" ht="61" customHeight="1" spans="1:16182">
      <c r="A73" s="7">
        <v>71</v>
      </c>
      <c r="B73" s="7" t="s">
        <v>100</v>
      </c>
      <c r="C73" s="8" t="s">
        <v>781</v>
      </c>
      <c r="D73" s="13" t="s">
        <v>782</v>
      </c>
      <c r="WWK73" s="16"/>
      <c r="WWL73" s="16"/>
      <c r="WWM73" s="16"/>
      <c r="WWN73" s="16"/>
      <c r="WWO73" s="16"/>
      <c r="WWP73" s="16"/>
      <c r="WWQ73" s="16"/>
      <c r="WWR73" s="16"/>
      <c r="WWS73" s="16"/>
      <c r="WWT73" s="16"/>
      <c r="WWU73" s="16"/>
      <c r="WWV73" s="16"/>
      <c r="WWW73" s="16"/>
      <c r="WWX73" s="16"/>
      <c r="WWY73" s="16"/>
      <c r="WWZ73" s="16"/>
      <c r="WXA73" s="16"/>
      <c r="WXB73" s="16"/>
      <c r="WXC73" s="16"/>
      <c r="WXD73" s="16"/>
      <c r="WXE73" s="16"/>
      <c r="WXF73" s="16"/>
      <c r="WXG73" s="16"/>
      <c r="WXH73" s="16"/>
      <c r="WXI73" s="16"/>
      <c r="WXJ73" s="16"/>
    </row>
    <row r="74" s="3" customFormat="1" ht="50" customHeight="1" spans="1:16182">
      <c r="A74" s="7">
        <v>72</v>
      </c>
      <c r="B74" s="7" t="s">
        <v>100</v>
      </c>
      <c r="C74" s="8" t="s">
        <v>783</v>
      </c>
      <c r="D74" s="13" t="s">
        <v>784</v>
      </c>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row>
    <row r="75" s="3" customFormat="1" ht="51" customHeight="1" spans="1:16182">
      <c r="A75" s="7">
        <v>73</v>
      </c>
      <c r="B75" s="7" t="s">
        <v>100</v>
      </c>
      <c r="C75" s="8" t="s">
        <v>785</v>
      </c>
      <c r="D75" s="13" t="s">
        <v>786</v>
      </c>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row>
    <row r="76" s="3" customFormat="1" ht="83" customHeight="1" spans="1:16182">
      <c r="A76" s="7">
        <v>74</v>
      </c>
      <c r="B76" s="7" t="s">
        <v>100</v>
      </c>
      <c r="C76" s="8" t="s">
        <v>787</v>
      </c>
      <c r="D76" s="13" t="s">
        <v>788</v>
      </c>
      <c r="WWK76" s="16"/>
      <c r="WWL76" s="16"/>
      <c r="WWM76" s="16"/>
      <c r="WWN76" s="16"/>
      <c r="WWO76" s="16"/>
      <c r="WWP76" s="16"/>
      <c r="WWQ76" s="16"/>
      <c r="WWR76" s="16"/>
      <c r="WWS76" s="16"/>
      <c r="WWT76" s="16"/>
      <c r="WWU76" s="16"/>
      <c r="WWV76" s="16"/>
      <c r="WWW76" s="16"/>
      <c r="WWX76" s="16"/>
      <c r="WWY76" s="16"/>
      <c r="WWZ76" s="16"/>
      <c r="WXA76" s="16"/>
      <c r="WXB76" s="16"/>
      <c r="WXC76" s="16"/>
      <c r="WXD76" s="16"/>
      <c r="WXE76" s="16"/>
      <c r="WXF76" s="16"/>
      <c r="WXG76" s="16"/>
      <c r="WXH76" s="16"/>
      <c r="WXI76" s="16"/>
      <c r="WXJ76" s="16"/>
    </row>
    <row r="77" s="3" customFormat="1" ht="83" customHeight="1" spans="1:16182">
      <c r="A77" s="7">
        <v>75</v>
      </c>
      <c r="B77" s="7" t="s">
        <v>100</v>
      </c>
      <c r="C77" s="8" t="s">
        <v>789</v>
      </c>
      <c r="D77" s="13" t="s">
        <v>790</v>
      </c>
      <c r="WWK77" s="16"/>
      <c r="WWL77" s="16"/>
      <c r="WWM77" s="16"/>
      <c r="WWN77" s="16"/>
      <c r="WWO77" s="16"/>
      <c r="WWP77" s="16"/>
      <c r="WWQ77" s="16"/>
      <c r="WWR77" s="16"/>
      <c r="WWS77" s="16"/>
      <c r="WWT77" s="16"/>
      <c r="WWU77" s="16"/>
      <c r="WWV77" s="16"/>
      <c r="WWW77" s="16"/>
      <c r="WWX77" s="16"/>
      <c r="WWY77" s="16"/>
      <c r="WWZ77" s="16"/>
      <c r="WXA77" s="16"/>
      <c r="WXB77" s="16"/>
      <c r="WXC77" s="16"/>
      <c r="WXD77" s="16"/>
      <c r="WXE77" s="16"/>
      <c r="WXF77" s="16"/>
      <c r="WXG77" s="16"/>
      <c r="WXH77" s="16"/>
      <c r="WXI77" s="16"/>
      <c r="WXJ77" s="16"/>
    </row>
    <row r="78" s="3" customFormat="1" ht="83" customHeight="1" spans="1:16182">
      <c r="A78" s="7">
        <v>76</v>
      </c>
      <c r="B78" s="7" t="s">
        <v>100</v>
      </c>
      <c r="C78" s="8" t="s">
        <v>791</v>
      </c>
      <c r="D78" s="13" t="s">
        <v>792</v>
      </c>
      <c r="WWK78" s="16"/>
      <c r="WWL78" s="16"/>
      <c r="WWM78" s="16"/>
      <c r="WWN78" s="16"/>
      <c r="WWO78" s="16"/>
      <c r="WWP78" s="16"/>
      <c r="WWQ78" s="16"/>
      <c r="WWR78" s="16"/>
      <c r="WWS78" s="16"/>
      <c r="WWT78" s="16"/>
      <c r="WWU78" s="16"/>
      <c r="WWV78" s="16"/>
      <c r="WWW78" s="16"/>
      <c r="WWX78" s="16"/>
      <c r="WWY78" s="16"/>
      <c r="WWZ78" s="16"/>
      <c r="WXA78" s="16"/>
      <c r="WXB78" s="16"/>
      <c r="WXC78" s="16"/>
      <c r="WXD78" s="16"/>
      <c r="WXE78" s="16"/>
      <c r="WXF78" s="16"/>
      <c r="WXG78" s="16"/>
      <c r="WXH78" s="16"/>
      <c r="WXI78" s="16"/>
      <c r="WXJ78" s="16"/>
    </row>
    <row r="79" s="3" customFormat="1" ht="83" customHeight="1" spans="1:16182">
      <c r="A79" s="7">
        <v>77</v>
      </c>
      <c r="B79" s="7" t="s">
        <v>100</v>
      </c>
      <c r="C79" s="8" t="s">
        <v>793</v>
      </c>
      <c r="D79" s="13" t="s">
        <v>794</v>
      </c>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row>
    <row r="80" s="3" customFormat="1" ht="90" customHeight="1" spans="1:16182">
      <c r="A80" s="7">
        <v>78</v>
      </c>
      <c r="B80" s="7" t="s">
        <v>100</v>
      </c>
      <c r="C80" s="8" t="s">
        <v>795</v>
      </c>
      <c r="D80" s="13" t="s">
        <v>796</v>
      </c>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row>
    <row r="81" s="3" customFormat="1" ht="57" customHeight="1" spans="1:16182">
      <c r="A81" s="7">
        <v>79</v>
      </c>
      <c r="B81" s="7" t="s">
        <v>100</v>
      </c>
      <c r="C81" s="8" t="s">
        <v>797</v>
      </c>
      <c r="D81" s="13" t="s">
        <v>798</v>
      </c>
      <c r="WWK81" s="16"/>
      <c r="WWL81" s="16"/>
      <c r="WWM81" s="16"/>
      <c r="WWN81" s="16"/>
      <c r="WWO81" s="16"/>
      <c r="WWP81" s="16"/>
      <c r="WWQ81" s="16"/>
      <c r="WWR81" s="16"/>
      <c r="WWS81" s="16"/>
      <c r="WWT81" s="16"/>
      <c r="WWU81" s="16"/>
      <c r="WWV81" s="16"/>
      <c r="WWW81" s="16"/>
      <c r="WWX81" s="16"/>
      <c r="WWY81" s="16"/>
      <c r="WWZ81" s="16"/>
      <c r="WXA81" s="16"/>
      <c r="WXB81" s="16"/>
      <c r="WXC81" s="16"/>
      <c r="WXD81" s="16"/>
      <c r="WXE81" s="16"/>
      <c r="WXF81" s="16"/>
      <c r="WXG81" s="16"/>
      <c r="WXH81" s="16"/>
      <c r="WXI81" s="16"/>
      <c r="WXJ81" s="16"/>
    </row>
    <row r="82" s="3" customFormat="1" ht="77" customHeight="1" spans="1:16182">
      <c r="A82" s="7">
        <v>80</v>
      </c>
      <c r="B82" s="7" t="s">
        <v>100</v>
      </c>
      <c r="C82" s="8" t="s">
        <v>799</v>
      </c>
      <c r="D82" s="13" t="s">
        <v>800</v>
      </c>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row>
    <row r="84" spans="4:4">
      <c r="D84" s="17"/>
    </row>
  </sheetData>
  <mergeCells count="1">
    <mergeCell ref="A1:D1"/>
  </mergeCells>
  <dataValidations count="5">
    <dataValidation type="list" allowBlank="1" showInputMessage="1" showErrorMessage="1" errorTitle="事项类别" error="输入内容不超过10个字" sqref="B2 B5 B70 B11:B14 B17:B18 B24:B26 B52:B54">
      <formula1>ygxs</formula1>
    </dataValidation>
    <dataValidation type="textLength" operator="between" allowBlank="1" showInputMessage="1" showErrorMessage="1" errorTitle="事项名称" error="输入内容不超过500个字" sqref="C2 C5 C19 C26 C51 C71 C82">
      <formula1>1</formula1>
      <formula2>501</formula2>
    </dataValidation>
    <dataValidation type="textLength" operator="between" allowBlank="1" showInputMessage="1" showErrorMessage="1" errorTitle="上级部门职责" error="输入内容不超过2000个字" sqref="C11">
      <formula1>1</formula1>
      <formula2>2001</formula2>
    </dataValidation>
    <dataValidation type="textLength" operator="between" allowBlank="1" showInputMessage="1" showErrorMessage="1" errorTitle="对应上级部门" error="输入内容不超过500个字" sqref="D26 D51 D71 D82">
      <formula1>1</formula1>
      <formula2>501</formula2>
    </dataValidation>
    <dataValidation type="list" allowBlank="1" showInputMessage="1" showErrorMessage="1" errorTitle="事项类别" error="输入内容不超过10个字" sqref="B51 B71 B82">
      <formula1>#N/A</formula1>
    </dataValidation>
  </dataValidations>
  <printOptions horizontalCentered="1"/>
  <pageMargins left="0.313888888888889" right="0.15625" top="0.802777777777778" bottom="0.802777777777778" header="0.511805555555556" footer="0.511805555555556"/>
  <pageSetup paperSize="9" fitToHeight="0" orientation="landscape" horizontalDpi="600"/>
  <headerFooter alignWithMargins="0">
    <oddFooter>&amp;C&amp;"宋体"&amp;12第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表格</Application>
  <HeadingPairs>
    <vt:vector size="2" baseType="variant">
      <vt:variant>
        <vt:lpstr>工作表</vt:lpstr>
      </vt:variant>
      <vt:variant>
        <vt:i4>3</vt:i4>
      </vt:variant>
    </vt:vector>
  </HeadingPairs>
  <TitlesOfParts>
    <vt:vector size="3" baseType="lpstr">
      <vt:lpstr>基本</vt:lpstr>
      <vt:lpstr>配合</vt:lpstr>
      <vt:lpstr>上收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2025-02-06T16:08:00Z</dcterms:created>
  <dcterms:modified xsi:type="dcterms:W3CDTF">2025-02-11T00:34:20Z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D64FC14E59334824A8CF06837A5C279A_13</vt:lpwstr>
  </property>
</Properties>
</file>